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6\VI\2023\"/>
    </mc:Choice>
  </mc:AlternateContent>
  <xr:revisionPtr revIDLastSave="0" documentId="13_ncr:1_{EF8A41FB-B73E-4423-B3ED-F0637C3E0CC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Hidden_1!$A$1:$A$8</definedName>
  </definedNames>
  <calcPr calcId="145621"/>
</workbook>
</file>

<file path=xl/sharedStrings.xml><?xml version="1.0" encoding="utf-8"?>
<sst xmlns="http://schemas.openxmlformats.org/spreadsheetml/2006/main" count="1482" uniqueCount="501">
  <si>
    <t>52089</t>
  </si>
  <si>
    <t>TÍTULO</t>
  </si>
  <si>
    <t>NOMBRE CORTO</t>
  </si>
  <si>
    <t>DESCRIPCIÓN</t>
  </si>
  <si>
    <t>Constancias, certificados, permisos, licencias</t>
  </si>
  <si>
    <t>NLA96FVI</t>
  </si>
  <si>
    <t>Constancias, certificados, permisos, licencias, entre otros</t>
  </si>
  <si>
    <t>1</t>
  </si>
  <si>
    <t>4</t>
  </si>
  <si>
    <t>9</t>
  </si>
  <si>
    <t>2</t>
  </si>
  <si>
    <t>13</t>
  </si>
  <si>
    <t>14</t>
  </si>
  <si>
    <t>489795</t>
  </si>
  <si>
    <t>489796</t>
  </si>
  <si>
    <t>489797</t>
  </si>
  <si>
    <t>489798</t>
  </si>
  <si>
    <t>489799</t>
  </si>
  <si>
    <t>489800</t>
  </si>
  <si>
    <t>489801</t>
  </si>
  <si>
    <t>489802</t>
  </si>
  <si>
    <t>495180</t>
  </si>
  <si>
    <t>489804</t>
  </si>
  <si>
    <t>489805</t>
  </si>
  <si>
    <t>489806</t>
  </si>
  <si>
    <t>489807</t>
  </si>
  <si>
    <t>489808</t>
  </si>
  <si>
    <t>489809</t>
  </si>
  <si>
    <t>495257</t>
  </si>
  <si>
    <t>489810</t>
  </si>
  <si>
    <t>489812</t>
  </si>
  <si>
    <t>489813</t>
  </si>
  <si>
    <t>489793</t>
  </si>
  <si>
    <t>489794</t>
  </si>
  <si>
    <t>Tabla Campos</t>
  </si>
  <si>
    <t>Fecha de inicio del periodo que se informa</t>
  </si>
  <si>
    <t>Fecha de término del periodo que se informa</t>
  </si>
  <si>
    <t>Tipo de documento</t>
  </si>
  <si>
    <t>Denominación del Documento</t>
  </si>
  <si>
    <t>Fecha de Emisión</t>
  </si>
  <si>
    <t>Beneficiado del Acto Administrativo</t>
  </si>
  <si>
    <t>Superficie del Predio</t>
  </si>
  <si>
    <t>Calle</t>
  </si>
  <si>
    <t>Número oficial</t>
  </si>
  <si>
    <t>Colonia</t>
  </si>
  <si>
    <t>Municipio</t>
  </si>
  <si>
    <t>Código Postal</t>
  </si>
  <si>
    <t>Expediente catastral</t>
  </si>
  <si>
    <t>Clasificación del Inmueble o Predio</t>
  </si>
  <si>
    <t>Inmuebles o Predios</t>
  </si>
  <si>
    <t>Uso actual del Inmueble o Predio</t>
  </si>
  <si>
    <t>Fecha de validación</t>
  </si>
  <si>
    <t>Área(s) responsable(s) que genera(n), posee(n), publica(n) y actualizan la información</t>
  </si>
  <si>
    <t>Fecha de Actualización</t>
  </si>
  <si>
    <t>Nota</t>
  </si>
  <si>
    <t>Constancias</t>
  </si>
  <si>
    <t>Certificados</t>
  </si>
  <si>
    <t>Permisos</t>
  </si>
  <si>
    <t>Licencias</t>
  </si>
  <si>
    <t>Autorizaciones</t>
  </si>
  <si>
    <t>Registros de manifestaciones</t>
  </si>
  <si>
    <t>Dictámenes de las obras</t>
  </si>
  <si>
    <t>Otro</t>
  </si>
  <si>
    <t>Ejercicio</t>
  </si>
  <si>
    <t>Garcia</t>
  </si>
  <si>
    <t>000</t>
  </si>
  <si>
    <t>Predios Urbanos Construidos</t>
  </si>
  <si>
    <t>Inmuebles</t>
  </si>
  <si>
    <t>Inmueble</t>
  </si>
  <si>
    <t>Secretaría de Desarrollo Urbano y  Ecología</t>
  </si>
  <si>
    <t>Licencia de Anuncios</t>
  </si>
  <si>
    <t>Sin Colonia</t>
  </si>
  <si>
    <t xml:space="preserve">En la columna  "Numero oficial” se anota el numero "0" a razón que no cuenta con numero oficial.           </t>
  </si>
  <si>
    <t>Varios</t>
  </si>
  <si>
    <t>Cumbres Elite Premier, Privada Pirineos</t>
  </si>
  <si>
    <t>Cumbres Elite Premier, Privada Vesubio</t>
  </si>
  <si>
    <t>Río Morona</t>
  </si>
  <si>
    <t>Los Héroes Lincoln, Etapa 10, Sector Amazonas</t>
  </si>
  <si>
    <t>Licencia De Construcción Para Casa Habitación Unifamiliar (Regularización - 2 Niveles)</t>
  </si>
  <si>
    <t>Licencia De Construcción Para Casa Habitación Unifamiliar (Regularización Y Ampliación - 2 Niveles)</t>
  </si>
  <si>
    <t>Asignación De Número Oficial</t>
  </si>
  <si>
    <t>Licencia De Construcción Para Casa Habitación Unifamiliar (Obra Nueva - 3 Niveles)</t>
  </si>
  <si>
    <t>Licencia De Construcción Para Casa Habitación Unifamiliar (Obra Nueva - 2 Niveles)</t>
  </si>
  <si>
    <t>Licencia De Construcción Para Casa Habitación Unifamiliar (Ampliación - 2 Niveles)</t>
  </si>
  <si>
    <t>Barda Perimetral Hasta 2.00 M De Altura</t>
  </si>
  <si>
    <t>Fomento Empresarial Inmobiliario, S.A. De C.V.</t>
  </si>
  <si>
    <t>Licencia De Construcción Para Casa Habitación Unifamiliar (Regularización - 1 Nivel)</t>
  </si>
  <si>
    <t>Modificación Al Proyecto Autorizado, Regularización Y Ampliación De Construcción Para Casa Habitación Unifamiliar (2 Niveles)</t>
  </si>
  <si>
    <t>Privada De Las Villas, Segunda Etapa</t>
  </si>
  <si>
    <t>Santa María, 4to. Sector</t>
  </si>
  <si>
    <t>Punta Alta, 1era. Etapa</t>
  </si>
  <si>
    <t xml:space="preserve">En la columna   "Numero oficial”,  se anota el numero "varios" a razón que no cuenta con numero oficial y son multiples construcciones .               </t>
  </si>
  <si>
    <t>Predios Urbanos</t>
  </si>
  <si>
    <t>Predios</t>
  </si>
  <si>
    <t>Predio</t>
  </si>
  <si>
    <t>Licencia De Construcción Para Casa Habitación Unifamiliar (Obra Nueva - 110 Viviendas)</t>
  </si>
  <si>
    <t>Licencia De Construcción Para Casa Habitación Unifamiliar (Obra Nueva - 9 Viviendas)</t>
  </si>
  <si>
    <t>Barda Perimetral Mayor A 2.00 M De Altura</t>
  </si>
  <si>
    <t>Licencia De Construcción Para Casa Habitación Unifamiliar (Obra Nueva - 509 Viviendas)</t>
  </si>
  <si>
    <t>Licencia De Construcción Para Casa Habitación Unifamiliar (Obra Nueva - 233 Viviendas)</t>
  </si>
  <si>
    <t>Licencia De Construcción Para Casa Habitación Unifamiliar (Obra Nueva - 328 Viviendas)</t>
  </si>
  <si>
    <t>Modificación Al Proyecto Autorizado Y Regularización De Construcción Para Casa Habitación Unifamiliar (2 Niveles)</t>
  </si>
  <si>
    <t>Licencia De Construcción Para Casa Habitación Unifamiliar (Regularización - 4 Niveles)</t>
  </si>
  <si>
    <t xml:space="preserve">Constancia De Obra Terminada Para Casa Habitación Unifamiliar </t>
  </si>
  <si>
    <t>Licencia De Construcción Para Casa Habitación Unifamiliar (Regularización Y Ampliación - 3 Niveles)</t>
  </si>
  <si>
    <t>Licencia De Construcción Para Casa Habitación Unifamiliar (Regularización - 3 Niveles)</t>
  </si>
  <si>
    <t>Licencia De Construcción Para Casa Habitación Unifamiliar (Obra Nueva - 2 Viviendas)</t>
  </si>
  <si>
    <t>Licencia De Construcción Para Casa Habitación Unifamiliar (Obra Nueva - 33 Viviendas)</t>
  </si>
  <si>
    <t>Licencia De Construccion Para Venta De Comidas Para Llevar Y Tienda De Abarrotes</t>
  </si>
  <si>
    <t>Licencia De Construccion Para Locales Comerciales Y Casa Habitacion Unifamiliar</t>
  </si>
  <si>
    <t>Factibilidad De Uso De Suelo, Fijacion De Lineamientos Generales Y Licencia De Uso De Suelo Para Comercial</t>
  </si>
  <si>
    <t>Licencia De Edificacion Para Restaurante</t>
  </si>
  <si>
    <t>Licencia De Construccion Para Venta De Ropa Y Estetica</t>
  </si>
  <si>
    <t>Licencia De Edificiacion Para Abarrotes, Estetica, En Casa Habitacion Unifamiliar</t>
  </si>
  <si>
    <t>Licencia De Edificacion Para Estetica,Dulceria, Barberia, Merceria, Fruteria, Almacen , Salon De Eventos</t>
  </si>
  <si>
    <t>Licencia De Edificacion Para Bodega Inocua</t>
  </si>
  <si>
    <t>Licencia De Construccion Para Nave Industrial</t>
  </si>
  <si>
    <t>Licencia De Edificacion Para Bodega De Productos No Perecederos</t>
  </si>
  <si>
    <t>Factibilidad De Uso De Suelo, Fijacion De Lineamientos Generales Y Licencia De Uso De Suelo Para Industrial</t>
  </si>
  <si>
    <t>Licencia De Edificacion Para Tienda De Conveniencia (Autorizada, Restaurante Y Farmacia</t>
  </si>
  <si>
    <t>Licencia De Construccion Para Papeleria, Reparacion De Bicicletas Y Consultorio Dental (Regularizacion) 2 Niveles</t>
  </si>
  <si>
    <t>Licencia De Edificacion Para Nave Industrial Y Oficinas</t>
  </si>
  <si>
    <t>Factibilidad De Uso De Suelo, Fijacion De Lineamientos Generales Y Licencia De Uso De Suelo Para Comercial Y Servicios</t>
  </si>
  <si>
    <t>Licencia De Construccion Para Abarrotes</t>
  </si>
  <si>
    <t xml:space="preserve">Factibilidad De Uso De Suelo, Fijacion De Lineamientos Generales Y Licencia De Uso De Suelo Para Comercial </t>
  </si>
  <si>
    <t>Licencia De Construccion Para Almacen Y Oficinas</t>
  </si>
  <si>
    <t>Licencia De Construccion Para Tienda De Abarrotes Y Estetica Y Casa Habitacion Unifamiliar</t>
  </si>
  <si>
    <t xml:space="preserve">Factibilidad De Uso De Suelo, Fijacion De Lineamientos Generales Y Licencia De Uso De Suelo Para Comercial,Servicios Y Habitacional </t>
  </si>
  <si>
    <t xml:space="preserve">Corporación Técnica De Urbanismo, S.A. De C.V </t>
  </si>
  <si>
    <t xml:space="preserve">Residencial Atlas, S.A.P.I. De C.V. </t>
  </si>
  <si>
    <t>Intrenor, S.A. De C.V.</t>
  </si>
  <si>
    <t>Banco Regional, S.A., Institución De Banca Múltiple, Banregio Grupo Financiero</t>
  </si>
  <si>
    <t xml:space="preserve">Inmobiliaria Hogar Futuro, S.A. De C.V. </t>
  </si>
  <si>
    <t xml:space="preserve">Maple Urbanizadora, S.A.P.I. De C.V. </t>
  </si>
  <si>
    <t>Operadora Stiva S.A. De C.V.</t>
  </si>
  <si>
    <t>Inversiones Rangers S.A. De C.V.</t>
  </si>
  <si>
    <t>Conekta Business Park 3 S.A.P.I. De C.V.</t>
  </si>
  <si>
    <t>Pc Cad S.A. De C.V.</t>
  </si>
  <si>
    <t>Industrias Kam, S.A.D E C.V.</t>
  </si>
  <si>
    <t>Laura Yuridia Hernández Lucas</t>
  </si>
  <si>
    <t>Sanjuana Georgina Rodríguez Galván</t>
  </si>
  <si>
    <t>Rosa Elia Moreno García</t>
  </si>
  <si>
    <t>Norma Barrón Martínez</t>
  </si>
  <si>
    <t>Lucia Bertha  Rivero Santos</t>
  </si>
  <si>
    <t>Humberto  Hernández Martínez</t>
  </si>
  <si>
    <t>Yessica Licet  Rivera Valdéz</t>
  </si>
  <si>
    <t>Yessica Licet Rivera Valdéz</t>
  </si>
  <si>
    <t>Brayan Scott  Rivera Díaz</t>
  </si>
  <si>
    <t>María Maribel  Vázquez Hernández</t>
  </si>
  <si>
    <t>Angélica Coronado Ovalle</t>
  </si>
  <si>
    <t>Martha Alicia González García</t>
  </si>
  <si>
    <t>Zaida Nayel Rodríguez Castillo</t>
  </si>
  <si>
    <t>Ángel Omar Guerrer García</t>
  </si>
  <si>
    <t>Ángel Omar Guerrero García</t>
  </si>
  <si>
    <t>Heydy Gómez Salvador</t>
  </si>
  <si>
    <t>Jacinto  Zapata Rodríguez</t>
  </si>
  <si>
    <t>Simón García Treviño</t>
  </si>
  <si>
    <t>Juan Luis  Lucio Luna</t>
  </si>
  <si>
    <t>Yoeli Maribel  Martínez Almaguer</t>
  </si>
  <si>
    <t>Erick Adrián  Valdéz Osuna</t>
  </si>
  <si>
    <t>Jorge Uvaldo  Antúnez López</t>
  </si>
  <si>
    <t>Rodolfo  Magaña González</t>
  </si>
  <si>
    <t>Edgar Jiménez Tellez</t>
  </si>
  <si>
    <t>José Ramón  Domínguez Solorzano</t>
  </si>
  <si>
    <t>Ricardo Olvera Posca</t>
  </si>
  <si>
    <t>Jorge Luis Gelasio Nataren</t>
  </si>
  <si>
    <t>Josué Candelario  Guerra Virgilio</t>
  </si>
  <si>
    <t>Rodolfo Garza Garza</t>
  </si>
  <si>
    <t>Jesús López Degollado</t>
  </si>
  <si>
    <t>Francisco  Pérez Hernández</t>
  </si>
  <si>
    <t>Minerva Marcela  Cardona González</t>
  </si>
  <si>
    <t>Eduardo Rafael  González Vázquez</t>
  </si>
  <si>
    <t>Luis Manuel Barrios Valtierra</t>
  </si>
  <si>
    <t>José Francisco  Durón Bueno</t>
  </si>
  <si>
    <t>José De Jesús Montaño Valadez</t>
  </si>
  <si>
    <t>Rogelio De La Rosa Galván</t>
  </si>
  <si>
    <t>Leticia Salvador Blas</t>
  </si>
  <si>
    <t>José Humberto Martínez Mascorro</t>
  </si>
  <si>
    <t>Norma Leticia  Rico Cavazos</t>
  </si>
  <si>
    <t>Jesús Urbano Alfaro Reyes</t>
  </si>
  <si>
    <t>Dan Amiel  VegaValdéz</t>
  </si>
  <si>
    <t>Antonio Reyes Valles</t>
  </si>
  <si>
    <t>Juan Félix  Cazares Vázquez</t>
  </si>
  <si>
    <t>Raúl  García Ovalle</t>
  </si>
  <si>
    <t>Gabriela  Blanco Beltrán</t>
  </si>
  <si>
    <t>Carlos  Moreno Hernández</t>
  </si>
  <si>
    <t>Vicente  Castillo Rodríguez</t>
  </si>
  <si>
    <t>Jaime Gerardo  Ibarra Zapata</t>
  </si>
  <si>
    <t>Ana María  Flores Doñes</t>
  </si>
  <si>
    <t>Ricardo Daniel  Castañeda Salvador</t>
  </si>
  <si>
    <t>Elida Teresa Montejano  Jauregui</t>
  </si>
  <si>
    <t>Rodolfo MartinezPortillo</t>
  </si>
  <si>
    <t>Jose Guadalupe Diaz</t>
  </si>
  <si>
    <t>Jesus Ivan Balderas Lopez</t>
  </si>
  <si>
    <t>Julieta  Elizondo  Montemayor</t>
  </si>
  <si>
    <t>Yaresi Arlen Degollado  Saldaña</t>
  </si>
  <si>
    <t>Elida Teresa Montejano Jauregui</t>
  </si>
  <si>
    <t>Angel Emilio Gauna Avila</t>
  </si>
  <si>
    <t>Arturo Hector Mendoza Moreno</t>
  </si>
  <si>
    <t>Cristobal Balderas Lopez</t>
  </si>
  <si>
    <t>Jesus Antonio Solis Villasana</t>
  </si>
  <si>
    <t>Pablo Luis Muñoz Chacon</t>
  </si>
  <si>
    <t>Carolina Macias Sosa</t>
  </si>
  <si>
    <t>Kevin Roberto  Garza Vazquez</t>
  </si>
  <si>
    <t>Jose Luis Reyna  Reyna</t>
  </si>
  <si>
    <t>Fabian  Flores Gomez</t>
  </si>
  <si>
    <t>Josue Cantero Garcia</t>
  </si>
  <si>
    <t>Luis Miguel  Rendon Alvarez</t>
  </si>
  <si>
    <t>Mayra Sonia Balderas Lopez</t>
  </si>
  <si>
    <t>Francisco Javier Torres Alonso</t>
  </si>
  <si>
    <t>150.00 M2</t>
  </si>
  <si>
    <t>18.593 ML</t>
  </si>
  <si>
    <t>1,055.04 ML</t>
  </si>
  <si>
    <t>Hacienda De Fuerteventura, Hacienda De Girona, Hacienda De Galicia, Hacienda De Castellón, Hacienda De Costa Blanca, Hacienda De Cantabria, Hacienda De Alicante.</t>
  </si>
  <si>
    <t>Las Haciendas</t>
  </si>
  <si>
    <t>Zacatecas</t>
  </si>
  <si>
    <t>Privadas De Lincoln</t>
  </si>
  <si>
    <t xml:space="preserve">Dr. Louis Pasteur </t>
  </si>
  <si>
    <t>104-A</t>
  </si>
  <si>
    <t>Valle De San Blas, Etapa 2</t>
  </si>
  <si>
    <t>Sierra Soledad</t>
  </si>
  <si>
    <t>Sierra Real, Segundo Sector, Segunda Etapa</t>
  </si>
  <si>
    <t>Donato Y Brussa</t>
  </si>
  <si>
    <t>Murano, Sector 4</t>
  </si>
  <si>
    <t xml:space="preserve">San Roberto </t>
  </si>
  <si>
    <t>Paraje San Francisco</t>
  </si>
  <si>
    <t xml:space="preserve">Av. Abraham Lincoln </t>
  </si>
  <si>
    <t>Veranda Paseo Residencial, 3er. Sector</t>
  </si>
  <si>
    <t>Clzda. El Mirador</t>
  </si>
  <si>
    <t>Palo Blanco Residencial</t>
  </si>
  <si>
    <t>Altagracia Norte</t>
  </si>
  <si>
    <t>Hacienda Del Fraile, 2da. Etapa</t>
  </si>
  <si>
    <t>Jaspe</t>
  </si>
  <si>
    <t>Parques Diamante</t>
  </si>
  <si>
    <t>Camino De Retama</t>
  </si>
  <si>
    <t>Australia</t>
  </si>
  <si>
    <t>Parques Zafiro</t>
  </si>
  <si>
    <t>Canoas</t>
  </si>
  <si>
    <t>Paraje San José, Sector Los Ríos</t>
  </si>
  <si>
    <t>Del Real</t>
  </si>
  <si>
    <t>Las Lomas, Sector Jardines, Tercera Etapa</t>
  </si>
  <si>
    <t>Pico De Coronas</t>
  </si>
  <si>
    <t>Sauce</t>
  </si>
  <si>
    <t>Mitras Poniente, Cedral</t>
  </si>
  <si>
    <t>Bernardo Reyes</t>
  </si>
  <si>
    <t>Centro</t>
  </si>
  <si>
    <t>Romero, Menta, Pasiflora, Tila, Privada Los Encinos, Lavanda, Cola De Caballo, Jengibre, Hierbabuena, Eucalipto, Aloe, Poleo, Anís, Equinacia</t>
  </si>
  <si>
    <t>Privada Los Encinos</t>
  </si>
  <si>
    <t>María Eugenia, María Camila, María De La Paz, María Fernanda</t>
  </si>
  <si>
    <t>Santa Julia, 2da. Etapa</t>
  </si>
  <si>
    <t>María Guadalupe, María Eugenia, María Julia, María Isabel, María José, María Del Carmen, María Sofía, María Celeste, María Camila, María De La Paz, María Paula, María De Los Ángeles, María Fernanda</t>
  </si>
  <si>
    <t>Santa Julia, 1era. Etapa</t>
  </si>
  <si>
    <t>Los Héroes Lincoln, Sector Amazonas</t>
  </si>
  <si>
    <t>Rosal</t>
  </si>
  <si>
    <t>Fomerrey Nº 189, Las Palmas</t>
  </si>
  <si>
    <t xml:space="preserve">Gratal </t>
  </si>
  <si>
    <t>La Montaña</t>
  </si>
  <si>
    <t>Diamante Culinan</t>
  </si>
  <si>
    <t>Antequera</t>
  </si>
  <si>
    <t>Mitras Poniente, Sector Málaga, Etapa 1</t>
  </si>
  <si>
    <t>Condor</t>
  </si>
  <si>
    <t>Las Lomas, Sector Jardines, 2da. Etapa</t>
  </si>
  <si>
    <t>Las Lomas, Sector Jardines, Segunda Etapa</t>
  </si>
  <si>
    <t>Santa Paola</t>
  </si>
  <si>
    <t>Santa María, Cuarto Sector, Primera Etapa</t>
  </si>
  <si>
    <t>Camino Del Ciprés</t>
  </si>
  <si>
    <t>Cumbres Del Alba</t>
  </si>
  <si>
    <t>Cumbres Andara, 3era. Etapa</t>
  </si>
  <si>
    <t>Paseo Terralta</t>
  </si>
  <si>
    <t>Terralta</t>
  </si>
  <si>
    <t>Bosque Kasajo</t>
  </si>
  <si>
    <t>Las Lomas, Sector Bosques, Quinta Etapa, Sección A</t>
  </si>
  <si>
    <t>Río Mantaro</t>
  </si>
  <si>
    <t>Calandria</t>
  </si>
  <si>
    <t>Gardenia</t>
  </si>
  <si>
    <t>El Fraile</t>
  </si>
  <si>
    <t>Rio Lech</t>
  </si>
  <si>
    <t>Los Héroes Lincoln, Etapa 1, Sector Danubio</t>
  </si>
  <si>
    <t>Villa Alta</t>
  </si>
  <si>
    <t>Villas Del Poniente, Segundo Sector</t>
  </si>
  <si>
    <t>Vista La Huasteca</t>
  </si>
  <si>
    <t>Mirador Residencial</t>
  </si>
  <si>
    <t>Camino Del Roble</t>
  </si>
  <si>
    <t>Cumbres Elite Premier, Privada Olimpo</t>
  </si>
  <si>
    <t>Aneto</t>
  </si>
  <si>
    <t>Av. Grutas De García</t>
  </si>
  <si>
    <t>Valle De La Gruta</t>
  </si>
  <si>
    <t>Sierra Laguna</t>
  </si>
  <si>
    <t>Sierra Real, 2do. Sector</t>
  </si>
  <si>
    <t>Libertad</t>
  </si>
  <si>
    <t>Mitras Bicentenario, Sector Liberal 2</t>
  </si>
  <si>
    <t>Clavel</t>
  </si>
  <si>
    <t>Paseo Del Nogal</t>
  </si>
  <si>
    <t>Valle Del Garona</t>
  </si>
  <si>
    <t>211-B</t>
  </si>
  <si>
    <t xml:space="preserve">Valle De Lincoln, 4ta. Etapa </t>
  </si>
  <si>
    <t>Bosque Yugoslavo</t>
  </si>
  <si>
    <t>Las Lomas, Sector Bosques, Quinta Etapa, Sección B</t>
  </si>
  <si>
    <t>Villa Toledo</t>
  </si>
  <si>
    <t>Villazul, 2do. Sector</t>
  </si>
  <si>
    <t>San Alberto</t>
  </si>
  <si>
    <t>Del Jardín, Del Lago, Del Agua</t>
  </si>
  <si>
    <t>Península, 1º Y 2º Sector</t>
  </si>
  <si>
    <t>Fray Andrés De Cordoba</t>
  </si>
  <si>
    <t>Juan Antonio Sobrevilla</t>
  </si>
  <si>
    <t>Av. Bosques De Las Lomas</t>
  </si>
  <si>
    <t>Av. Virgen De Guadalupe</t>
  </si>
  <si>
    <t>El Durazno</t>
  </si>
  <si>
    <t xml:space="preserve">Callejón Del Toro </t>
  </si>
  <si>
    <t>San Juan Bautista</t>
  </si>
  <si>
    <t>Montes Apeninos</t>
  </si>
  <si>
    <t>Paraje San José, Sector Las Montañas</t>
  </si>
  <si>
    <t>San Juan De Los Lagos</t>
  </si>
  <si>
    <t>Riberas De Capellanía</t>
  </si>
  <si>
    <t>Circuito Misión Bella Vista</t>
  </si>
  <si>
    <t>Misión San Juan, Tercera Etapa</t>
  </si>
  <si>
    <t>Emiliano Zapata</t>
  </si>
  <si>
    <t>Avance Popular</t>
  </si>
  <si>
    <t>San Ángel</t>
  </si>
  <si>
    <t>Mitras Poniente, Sector Sacramento</t>
  </si>
  <si>
    <t>29-564-001 AL 014, 29-565-001 AL 019, 29-566-001 AL 014, 29-567-001 AL 023, 29-568-001 AL 023, 29-571-002 AL 015, 29-511-005 AL 007</t>
  </si>
  <si>
    <t>35-208-013</t>
  </si>
  <si>
    <t>35-063-106</t>
  </si>
  <si>
    <t>29-035-056</t>
  </si>
  <si>
    <t>30-904-014 AL 016, 30-905-012 AL 013, 30-905-023 AL 024, 30-905-035 AL 036</t>
  </si>
  <si>
    <t>10-339-027</t>
  </si>
  <si>
    <t>10-519-031</t>
  </si>
  <si>
    <t>50-000-312 Y 50-000-353</t>
  </si>
  <si>
    <t>29-246-069</t>
  </si>
  <si>
    <t>33-136-040</t>
  </si>
  <si>
    <t>11-016-031</t>
  </si>
  <si>
    <t>11-016-032</t>
  </si>
  <si>
    <t>33-407-006</t>
  </si>
  <si>
    <t>10-168-013</t>
  </si>
  <si>
    <t>30-051-021</t>
  </si>
  <si>
    <t>05-702-014</t>
  </si>
  <si>
    <t>21-183-019</t>
  </si>
  <si>
    <t>01-008-005</t>
  </si>
  <si>
    <t>01-008-031</t>
  </si>
  <si>
    <t>37-182-001 AL 025, 37-182-027 AL 049, 32-183-001 AL 047, 37-184-001 AL 023, 32-185-001 AL 031, 32-186-001 AL 037, 32-187-001 AL 045, 32-188-001 AL 053, 32-189-001 AL 059, 37-190-001 AL 036, 37-191-001 AL 024, 37-196-001 AL 032, 37-197-001 AL 022, 37-197-024 AL 049, 37-198-001 AL 026</t>
  </si>
  <si>
    <t>25-351-001 AL 024, 25-352-001 AL 042, 25-353-001 AL 044, 25-357-001 AL 039, 25-358-001 AL 036, 25-359-002 AL 049</t>
  </si>
  <si>
    <t>25-344-001 AL 063, 25-345-001 AL 051, 25-346-001 AL 046, 25-347-001 AL 039, 25-347-041 AL 060, 25-348-001 AL 007, 25-354-001 AL 044, 25-355-001 AL 015, 25-356-001 AL 043</t>
  </si>
  <si>
    <t>06-330-049</t>
  </si>
  <si>
    <t>23-007-008</t>
  </si>
  <si>
    <t>40-027-064</t>
  </si>
  <si>
    <t>33-112-041</t>
  </si>
  <si>
    <t>40-027-066</t>
  </si>
  <si>
    <t>40-027-070</t>
  </si>
  <si>
    <t>40-027-072</t>
  </si>
  <si>
    <t>40-027-068</t>
  </si>
  <si>
    <t>21-331-026</t>
  </si>
  <si>
    <t>30-054-073</t>
  </si>
  <si>
    <t>30-060-025</t>
  </si>
  <si>
    <t>33-192-027</t>
  </si>
  <si>
    <t>11-049-018</t>
  </si>
  <si>
    <t>30-531-020</t>
  </si>
  <si>
    <t>22-058-007</t>
  </si>
  <si>
    <t>30-027-069</t>
  </si>
  <si>
    <t>06-316-016</t>
  </si>
  <si>
    <t>30-057-003</t>
  </si>
  <si>
    <t>02-007-021</t>
  </si>
  <si>
    <t>06-294-013</t>
  </si>
  <si>
    <t>21-016-031</t>
  </si>
  <si>
    <t>30-809-015</t>
  </si>
  <si>
    <t>11-009-021</t>
  </si>
  <si>
    <t>40-024-002</t>
  </si>
  <si>
    <t>10-345-035</t>
  </si>
  <si>
    <t>29-038-005</t>
  </si>
  <si>
    <t>32-149-001 Y 32-150-016</t>
  </si>
  <si>
    <t>02-260-043</t>
  </si>
  <si>
    <t>05-170-134</t>
  </si>
  <si>
    <t>30-073-014</t>
  </si>
  <si>
    <t>25-152-042</t>
  </si>
  <si>
    <t>33-345-010</t>
  </si>
  <si>
    <t>11-088-008 AL 015, 11-089-016 AL 017, 11-090-001 AL 004, 11-091-001 AL 007, 11-096-002 AL 003, 11-096-007 AL 009, 11-097-001 AL 003, 11-098-002 AL 005</t>
  </si>
  <si>
    <t>02-060-003</t>
  </si>
  <si>
    <t>30-131-039</t>
  </si>
  <si>
    <t>29-497-003</t>
  </si>
  <si>
    <t>01-091-003 AL 004</t>
  </si>
  <si>
    <t>10-379-052</t>
  </si>
  <si>
    <t>24-020-006</t>
  </si>
  <si>
    <t>32-031-072</t>
  </si>
  <si>
    <t>24-003-030</t>
  </si>
  <si>
    <t>21-269-003</t>
  </si>
  <si>
    <t>Ave. Alejandro De Rodas</t>
  </si>
  <si>
    <t>349 L 1</t>
  </si>
  <si>
    <t>Dominio Cumbres Sector Dominio</t>
  </si>
  <si>
    <t>Ave. Leones</t>
  </si>
  <si>
    <t>Blvd. Heberto Castillo</t>
  </si>
  <si>
    <t xml:space="preserve">Adolfo Lopez Mateos </t>
  </si>
  <si>
    <t>Puerto El Durazno</t>
  </si>
  <si>
    <t>Libramiento Noreste</t>
  </si>
  <si>
    <t>Km 3.875</t>
  </si>
  <si>
    <t xml:space="preserve">Carretera Monterrey García </t>
  </si>
  <si>
    <t>Km 6.50</t>
  </si>
  <si>
    <t>Las Americas</t>
  </si>
  <si>
    <t>Prol.  Abraham Lincoln</t>
  </si>
  <si>
    <t>Ave.  Abraham Lincoln</t>
  </si>
  <si>
    <t>Ex Comunidad Las Mitras</t>
  </si>
  <si>
    <t>Ave. Del Hospital</t>
  </si>
  <si>
    <t>Valle De San Blas</t>
  </si>
  <si>
    <t>Ave. Real De Palmas</t>
  </si>
  <si>
    <t>Valle De Lincoln</t>
  </si>
  <si>
    <t xml:space="preserve">Ave. Sor Juana Inés De La Cruz </t>
  </si>
  <si>
    <t>Balcones De Garcia</t>
  </si>
  <si>
    <t>Ave. Hacienda Del Sol</t>
  </si>
  <si>
    <t>Hacienda Del Sol</t>
  </si>
  <si>
    <t>Ave. Cordillera</t>
  </si>
  <si>
    <t>Valle De Lincon Sector Minas</t>
  </si>
  <si>
    <t>Cadena Comercial Oxxo, S.A. De C.V.</t>
  </si>
  <si>
    <t>Servicios Gasolineros De Mexico, S.A. De C.V.</t>
  </si>
  <si>
    <t>Rac Mexico, S. De R. L. De C.V.</t>
  </si>
  <si>
    <t>Nueva Walmar De Mexico, S. De R. L. De C.V.</t>
  </si>
  <si>
    <t>120.00 M2</t>
  </si>
  <si>
    <t>154.74 M2</t>
  </si>
  <si>
    <t>136.40 M2</t>
  </si>
  <si>
    <t>263.32 M2</t>
  </si>
  <si>
    <t>349.12 M2</t>
  </si>
  <si>
    <t>68.6537 M2</t>
  </si>
  <si>
    <t>86.92 M2</t>
  </si>
  <si>
    <t>184.84 M2</t>
  </si>
  <si>
    <t>1444.80 M2</t>
  </si>
  <si>
    <t>35,392.38 M2</t>
  </si>
  <si>
    <t>230.355 M2</t>
  </si>
  <si>
    <t>4510.20 M2</t>
  </si>
  <si>
    <t>47,236.15 M2</t>
  </si>
  <si>
    <t>569.85 M2</t>
  </si>
  <si>
    <t>246.80 m2</t>
  </si>
  <si>
    <t>26,054.22 M2</t>
  </si>
  <si>
    <t>134.57 M2</t>
  </si>
  <si>
    <t>182.154M2</t>
  </si>
  <si>
    <t>215.55 M2</t>
  </si>
  <si>
    <t>488.25 M2</t>
  </si>
  <si>
    <t>74.25 M2</t>
  </si>
  <si>
    <t>216.25 M2</t>
  </si>
  <si>
    <t>134.988 M2</t>
  </si>
  <si>
    <t>292.346 M2</t>
  </si>
  <si>
    <t>225.54 M2</t>
  </si>
  <si>
    <t>Camino De Garcia A Nacataz</t>
  </si>
  <si>
    <t>Villa Roma</t>
  </si>
  <si>
    <t>Burgos</t>
  </si>
  <si>
    <t>Real De Capellania 5to Sector</t>
  </si>
  <si>
    <t>Dr. William Bradley Coley</t>
  </si>
  <si>
    <t>Valle De Lincoln Sector Elite</t>
  </si>
  <si>
    <t>Hacienda Raldeña</t>
  </si>
  <si>
    <t>Valle Del Fraile, Hacienda Del Sol</t>
  </si>
  <si>
    <t>Av. Hacienda Del Sol</t>
  </si>
  <si>
    <t>Los Heroes Capellania Etapa 1 Sector Bosque</t>
  </si>
  <si>
    <t xml:space="preserve">Av. Paseo De Los Leones </t>
  </si>
  <si>
    <t>Valle Del Fraile, Hacienda Del Sol, Sector 3b, Etapa 1</t>
  </si>
  <si>
    <t>Sigma</t>
  </si>
  <si>
    <t>Complejo Industrial Mitras 2da Etapa</t>
  </si>
  <si>
    <t>Av. Heberto Castillo Martinez</t>
  </si>
  <si>
    <t>Km 12</t>
  </si>
  <si>
    <t>Rafael Esq. Av Los Angeles</t>
  </si>
  <si>
    <t>Punta Diamante Sector Angeles</t>
  </si>
  <si>
    <t>Carr. Monterrey - Saltillo ( Arco Vial)</t>
  </si>
  <si>
    <t xml:space="preserve">Av. Alejandro De Rodas </t>
  </si>
  <si>
    <t>Dominio Cumbres Sector Britania</t>
  </si>
  <si>
    <t>Zorzal</t>
  </si>
  <si>
    <t>Las Lomas Sector Jardines , Segunda Etapa</t>
  </si>
  <si>
    <t>Av. Villa Corona</t>
  </si>
  <si>
    <t>Mitras Poniente Sector Jordan</t>
  </si>
  <si>
    <t>Santa Zita</t>
  </si>
  <si>
    <t>Santa Maria 4to Sector 2da Etapa</t>
  </si>
  <si>
    <t>Galio</t>
  </si>
  <si>
    <t>Praderas De Iturbide</t>
  </si>
  <si>
    <t>Urbi Villa Del Prado 2 (Segunda Etapa</t>
  </si>
  <si>
    <t xml:space="preserve">Villa Genova </t>
  </si>
  <si>
    <t>Privadas De Las Villas,1 Primer Etapa</t>
  </si>
  <si>
    <t>Av. Los Pinos</t>
  </si>
  <si>
    <t>Vista Montaña, Tercera Etapa</t>
  </si>
  <si>
    <t>Tromen</t>
  </si>
  <si>
    <t>Bilbao</t>
  </si>
  <si>
    <t>Real Del Capellania, 5to Sector</t>
  </si>
  <si>
    <t>59-000-453</t>
  </si>
  <si>
    <t>26-093-019</t>
  </si>
  <si>
    <t>02-507-027</t>
  </si>
  <si>
    <t>35-040-014</t>
  </si>
  <si>
    <t>05-336-041</t>
  </si>
  <si>
    <t>26-208-001</t>
  </si>
  <si>
    <t>26-541-016</t>
  </si>
  <si>
    <t>26-408-019 Y 26-408-020</t>
  </si>
  <si>
    <t>10-007-008</t>
  </si>
  <si>
    <t>51-000-951 Y 51-000-952</t>
  </si>
  <si>
    <t>02-587-020</t>
  </si>
  <si>
    <t>10-008-004</t>
  </si>
  <si>
    <t>51-000-613 Y 51-000-614</t>
  </si>
  <si>
    <t>30-754-076</t>
  </si>
  <si>
    <t>30-061-001</t>
  </si>
  <si>
    <t>51-000-033, 51-000-118 Y 51-000-123</t>
  </si>
  <si>
    <t>21-039-045</t>
  </si>
  <si>
    <t>33-158-008</t>
  </si>
  <si>
    <t>05-084-031</t>
  </si>
  <si>
    <t>29-498-016</t>
  </si>
  <si>
    <t>29-123-045</t>
  </si>
  <si>
    <t>26-089-022</t>
  </si>
  <si>
    <t>29-470-001</t>
  </si>
  <si>
    <t>29-486-031</t>
  </si>
  <si>
    <t>02-509-011</t>
  </si>
  <si>
    <t>31/05/2023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</si>
</sst>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dd/mm/yyyy;@"/>
    <numFmt numFmtId="165" formatCode="[$-1540A]dd\-mmm\-yy;@"/>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color indexed="8"/>
      <name val="Arial"/>
      <family val="2"/>
    </font>
    <font>
      <sz val="11"/>
      <color theme="1"/>
      <name val="Arial"/>
      <family val="2"/>
    </font>
    <font>
      <sz val="11"/>
      <color rgb="FF000000"/>
      <name val="Calibri"/>
      <family val="2"/>
      <scheme val="minor"/>
    </font>
    <font>
      <sz val="8"/>
      <color rgb="FF000000"/>
      <name val="Calibri"/>
      <family val="2"/>
      <scheme val="minor"/>
    </font>
    <font>
      <sz val="8"/>
      <color indexed="8"/>
      <name val="Calibri"/>
      <family val="2"/>
      <scheme val="minor"/>
    </font>
    <font>
      <sz val="8"/>
      <color theme="1"/>
      <name val="Calibri"/>
      <family val="2"/>
      <scheme val="minor"/>
    </font>
    <font>
      <sz val="8"/>
      <color rgb="FF000000"/>
      <name val="Arial"/>
      <family val="2"/>
    </font>
    <font>
      <sz val="8"/>
      <color indexed="8"/>
      <name val="Arial"/>
      <family val="2"/>
    </font>
    <font>
      <sz val="8"/>
      <name val="Calibri"/>
      <family val="2"/>
      <scheme val="minor"/>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CC"/>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3">
    <xf numFmtId="0" fontId="0" fillId="0" borderId="0"/>
    <xf numFmtId="0" fontId="3" fillId="0" borderId="0"/>
    <xf numFmtId="0" fontId="3" fillId="0" borderId="0"/>
    <xf numFmtId="0" fontId="3" fillId="0" borderId="0"/>
    <xf numFmtId="0" fontId="6" fillId="0" borderId="0"/>
    <xf numFmtId="43" fontId="7" fillId="0" borderId="0" applyFont="0" applyFill="0" applyBorder="0" applyAlignment="0" applyProtection="0"/>
    <xf numFmtId="0" fontId="6" fillId="4" borderId="2" applyNumberFormat="0" applyFont="0" applyAlignment="0" applyProtection="0"/>
    <xf numFmtId="44" fontId="6" fillId="0" borderId="0" applyFont="0" applyFill="0" applyBorder="0" applyAlignment="0" applyProtection="0"/>
    <xf numFmtId="0" fontId="2" fillId="0" borderId="0"/>
    <xf numFmtId="0" fontId="2" fillId="0" borderId="0"/>
    <xf numFmtId="0" fontId="2" fillId="0" borderId="0"/>
    <xf numFmtId="43" fontId="7" fillId="0" borderId="0" applyFont="0" applyFill="0" applyBorder="0" applyAlignment="0" applyProtection="0"/>
    <xf numFmtId="0" fontId="1" fillId="0" borderId="0"/>
  </cellStyleXfs>
  <cellXfs count="54">
    <xf numFmtId="0" fontId="0" fillId="0" borderId="0" xfId="0"/>
    <xf numFmtId="0" fontId="0" fillId="0" borderId="0" xfId="0" applyAlignment="1">
      <alignment horizontal="center" vertical="center"/>
    </xf>
    <xf numFmtId="0" fontId="0" fillId="0" borderId="0" xfId="0" applyFill="1" applyBorder="1"/>
    <xf numFmtId="0" fontId="0" fillId="0" borderId="0" xfId="0" applyFill="1"/>
    <xf numFmtId="0" fontId="0" fillId="0" borderId="0" xfId="0" applyFill="1" applyAlignment="1">
      <alignment vertical="top" wrapText="1"/>
    </xf>
    <xf numFmtId="0" fontId="0" fillId="0" borderId="1" xfId="0" applyBorder="1" applyAlignment="1">
      <alignment horizontal="center" vertical="center"/>
    </xf>
    <xf numFmtId="0" fontId="0" fillId="0" borderId="1" xfId="0" applyFill="1" applyBorder="1"/>
    <xf numFmtId="0" fontId="0" fillId="0" borderId="1" xfId="0" applyFill="1" applyBorder="1" applyAlignment="1">
      <alignment vertical="top" wrapText="1"/>
    </xf>
    <xf numFmtId="0" fontId="0" fillId="0" borderId="1" xfId="0" applyBorder="1"/>
    <xf numFmtId="0" fontId="0" fillId="0" borderId="3" xfId="0" applyBorder="1"/>
    <xf numFmtId="0" fontId="0" fillId="0" borderId="3" xfId="0" applyBorder="1" applyAlignment="1">
      <alignment horizontal="center" vertical="center"/>
    </xf>
    <xf numFmtId="0" fontId="0" fillId="0" borderId="0" xfId="0" applyBorder="1"/>
    <xf numFmtId="0" fontId="0" fillId="0" borderId="0" xfId="0" applyBorder="1" applyAlignment="1">
      <alignment horizontal="center" vertical="center"/>
    </xf>
    <xf numFmtId="0" fontId="5" fillId="5" borderId="1" xfId="0" applyFont="1" applyFill="1" applyBorder="1" applyAlignment="1">
      <alignment horizontal="center" wrapText="1"/>
    </xf>
    <xf numFmtId="0" fontId="8" fillId="0" borderId="0" xfId="0" applyFont="1" applyFill="1" applyBorder="1" applyAlignment="1">
      <alignment horizontal="center" vertical="center"/>
    </xf>
    <xf numFmtId="14" fontId="8" fillId="0" borderId="0" xfId="0" applyNumberFormat="1" applyFont="1" applyFill="1" applyBorder="1" applyAlignment="1">
      <alignment horizontal="center" vertical="center"/>
    </xf>
    <xf numFmtId="0" fontId="8" fillId="0" borderId="0" xfId="0" applyFont="1" applyFill="1" applyBorder="1" applyAlignment="1">
      <alignment horizontal="center" vertical="center" wrapText="1"/>
    </xf>
    <xf numFmtId="49" fontId="8" fillId="0" borderId="0" xfId="5" applyNumberFormat="1" applyFont="1" applyFill="1" applyBorder="1" applyAlignment="1">
      <alignment horizontal="center" vertical="center" wrapText="1"/>
    </xf>
    <xf numFmtId="0" fontId="9" fillId="0" borderId="0" xfId="2" applyFont="1" applyFill="1" applyBorder="1" applyAlignment="1">
      <alignment horizontal="center" vertical="center" wrapText="1"/>
    </xf>
    <xf numFmtId="49" fontId="8" fillId="0" borderId="0" xfId="0" applyNumberFormat="1" applyFont="1" applyFill="1" applyBorder="1" applyAlignment="1">
      <alignment horizontal="center" vertical="center"/>
    </xf>
    <xf numFmtId="0" fontId="8" fillId="0" borderId="0" xfId="0" applyFont="1" applyFill="1" applyAlignment="1">
      <alignment horizontal="center" vertical="center" wrapText="1"/>
    </xf>
    <xf numFmtId="0" fontId="10" fillId="0" borderId="0" xfId="0" applyFont="1" applyBorder="1" applyAlignment="1">
      <alignment horizontal="center" vertical="center" wrapText="1"/>
    </xf>
    <xf numFmtId="0" fontId="8" fillId="0" borderId="0" xfId="0" applyFont="1" applyFill="1" applyAlignment="1">
      <alignment horizontal="center" vertical="center"/>
    </xf>
    <xf numFmtId="0" fontId="5" fillId="5" borderId="5" xfId="0" applyFont="1" applyFill="1" applyBorder="1" applyAlignment="1">
      <alignment horizontal="center" wrapText="1"/>
    </xf>
    <xf numFmtId="0" fontId="5" fillId="5" borderId="6" xfId="0" applyFont="1" applyFill="1" applyBorder="1" applyAlignment="1">
      <alignment horizontal="center" wrapText="1"/>
    </xf>
    <xf numFmtId="0" fontId="0" fillId="0" borderId="0" xfId="0" applyFill="1" applyAlignment="1">
      <alignment horizontal="center"/>
    </xf>
    <xf numFmtId="0" fontId="0" fillId="0" borderId="1" xfId="0" applyFill="1" applyBorder="1" applyAlignment="1">
      <alignment horizontal="center"/>
    </xf>
    <xf numFmtId="0" fontId="0" fillId="0" borderId="0" xfId="0" applyFont="1" applyAlignment="1">
      <alignment horizontal="center" vertical="center"/>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164" fontId="11" fillId="0" borderId="0" xfId="0" applyNumberFormat="1" applyFont="1" applyBorder="1" applyAlignment="1">
      <alignment horizontal="center" vertical="center" wrapText="1"/>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0" fontId="10" fillId="0" borderId="0" xfId="0" applyFont="1" applyBorder="1" applyAlignment="1">
      <alignment vertical="center" wrapText="1"/>
    </xf>
    <xf numFmtId="2" fontId="13" fillId="0" borderId="0" xfId="0" applyNumberFormat="1" applyFont="1" applyFill="1" applyBorder="1" applyAlignment="1">
      <alignment horizontal="center" vertical="center" wrapText="1"/>
    </xf>
    <xf numFmtId="0" fontId="14"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0" fillId="0" borderId="0" xfId="0" applyFont="1" applyBorder="1" applyAlignment="1">
      <alignment vertical="center"/>
    </xf>
    <xf numFmtId="0" fontId="10" fillId="0" borderId="0" xfId="0" applyFont="1" applyBorder="1" applyAlignment="1">
      <alignment horizontal="center" vertical="center"/>
    </xf>
    <xf numFmtId="14" fontId="17" fillId="0" borderId="0" xfId="0" applyNumberFormat="1" applyFont="1" applyBorder="1" applyAlignment="1">
      <alignment horizontal="center" vertical="center" wrapText="1"/>
    </xf>
    <xf numFmtId="14" fontId="0" fillId="0" borderId="0" xfId="0" applyNumberFormat="1" applyBorder="1" applyAlignment="1">
      <alignment horizontal="center" vertical="center"/>
    </xf>
    <xf numFmtId="2" fontId="0" fillId="0" borderId="0" xfId="0" applyNumberFormat="1" applyFont="1" applyFill="1" applyBorder="1" applyAlignment="1">
      <alignment horizontal="center" vertical="center" wrapText="1"/>
    </xf>
    <xf numFmtId="2" fontId="0" fillId="0" borderId="0" xfId="0" applyNumberFormat="1" applyBorder="1" applyAlignment="1">
      <alignment horizontal="center" vertical="center" wrapText="1"/>
    </xf>
    <xf numFmtId="2" fontId="0" fillId="0" borderId="0" xfId="0" applyNumberFormat="1" applyBorder="1" applyAlignment="1">
      <alignment horizontal="center" vertical="center"/>
    </xf>
    <xf numFmtId="165" fontId="0" fillId="0" borderId="0" xfId="0" applyNumberFormat="1" applyBorder="1" applyAlignment="1">
      <alignment horizontal="center" vertical="center"/>
    </xf>
    <xf numFmtId="0" fontId="0" fillId="0" borderId="0" xfId="0" applyBorder="1" applyAlignment="1">
      <alignment horizontal="center" vertical="center" wrapText="1"/>
    </xf>
    <xf numFmtId="0" fontId="4" fillId="2" borderId="1" xfId="0" applyFont="1" applyFill="1" applyBorder="1" applyAlignment="1">
      <alignment horizontal="center"/>
    </xf>
    <xf numFmtId="0" fontId="0" fillId="0" borderId="1" xfId="0" applyBorder="1"/>
    <xf numFmtId="0" fontId="0" fillId="0" borderId="4" xfId="0" applyBorder="1"/>
    <xf numFmtId="0" fontId="5" fillId="3" borderId="1" xfId="0" applyFont="1" applyFill="1" applyBorder="1"/>
    <xf numFmtId="0" fontId="11"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cellXfs>
  <cellStyles count="13">
    <cellStyle name="Millares" xfId="5" builtinId="3"/>
    <cellStyle name="Millares 2" xfId="11" xr:uid="{00000000-0005-0000-0000-000001000000}"/>
    <cellStyle name="Moneda 2" xfId="7" xr:uid="{00000000-0005-0000-0000-000002000000}"/>
    <cellStyle name="Normal" xfId="0" builtinId="0"/>
    <cellStyle name="Normal 2" xfId="1" xr:uid="{00000000-0005-0000-0000-000004000000}"/>
    <cellStyle name="Normal 2 2" xfId="4" xr:uid="{00000000-0005-0000-0000-000005000000}"/>
    <cellStyle name="Normal 2 3" xfId="8" xr:uid="{00000000-0005-0000-0000-000006000000}"/>
    <cellStyle name="Normal 3" xfId="2" xr:uid="{00000000-0005-0000-0000-000007000000}"/>
    <cellStyle name="Normal 3 2" xfId="9" xr:uid="{00000000-0005-0000-0000-000008000000}"/>
    <cellStyle name="Normal 4" xfId="3" xr:uid="{00000000-0005-0000-0000-000009000000}"/>
    <cellStyle name="Normal 4 2" xfId="10" xr:uid="{00000000-0005-0000-0000-00000A000000}"/>
    <cellStyle name="Normal 5" xfId="12" xr:uid="{00000000-0005-0000-0000-00000B000000}"/>
    <cellStyle name="Notas 2"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3190875</xdr:colOff>
      <xdr:row>27</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0515600" y="1613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27</xdr:row>
      <xdr:rowOff>0</xdr:rowOff>
    </xdr:from>
    <xdr:ext cx="184731" cy="264560"/>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0515600" y="16617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7</xdr:col>
      <xdr:colOff>0</xdr:colOff>
      <xdr:row>22</xdr:row>
      <xdr:rowOff>0</xdr:rowOff>
    </xdr:from>
    <xdr:ext cx="184731" cy="264560"/>
    <xdr:sp macro="" textlink="">
      <xdr:nvSpPr>
        <xdr:cNvPr id="4" name="CuadroTexto 1">
          <a:extLst>
            <a:ext uri="{FF2B5EF4-FFF2-40B4-BE49-F238E27FC236}">
              <a16:creationId xmlns:a16="http://schemas.microsoft.com/office/drawing/2014/main" id="{00000000-0008-0000-0000-000004000000}"/>
            </a:ext>
          </a:extLst>
        </xdr:cNvPr>
        <xdr:cNvSpPr txBox="1"/>
      </xdr:nvSpPr>
      <xdr:spPr>
        <a:xfrm>
          <a:off x="10515600" y="2264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7</xdr:col>
      <xdr:colOff>0</xdr:colOff>
      <xdr:row>22</xdr:row>
      <xdr:rowOff>0</xdr:rowOff>
    </xdr:from>
    <xdr:ext cx="184731" cy="264560"/>
    <xdr:sp macro="" textlink="">
      <xdr:nvSpPr>
        <xdr:cNvPr id="5" name="CuadroTexto 2">
          <a:extLst>
            <a:ext uri="{FF2B5EF4-FFF2-40B4-BE49-F238E27FC236}">
              <a16:creationId xmlns:a16="http://schemas.microsoft.com/office/drawing/2014/main" id="{00000000-0008-0000-0000-000005000000}"/>
            </a:ext>
          </a:extLst>
        </xdr:cNvPr>
        <xdr:cNvSpPr txBox="1"/>
      </xdr:nvSpPr>
      <xdr:spPr>
        <a:xfrm>
          <a:off x="10515600" y="2264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1"/>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customWidth="1"/>
    <col min="5" max="5" width="60.5703125" customWidth="1"/>
    <col min="6" max="6" width="19.7109375" style="3" customWidth="1"/>
    <col min="7" max="7" width="38.28515625" style="4" customWidth="1"/>
    <col min="8" max="8" width="18.140625" style="25" bestFit="1" customWidth="1"/>
    <col min="9" max="9" width="16.28515625" customWidth="1"/>
    <col min="10" max="10" width="14.42578125" customWidth="1"/>
    <col min="11" max="11" width="16.42578125" customWidth="1"/>
    <col min="12" max="12" width="8.85546875" customWidth="1"/>
    <col min="13" max="13" width="12.28515625" bestFit="1" customWidth="1"/>
    <col min="14" max="14" width="22.85546875" customWidth="1"/>
    <col min="15" max="15" width="30.140625" bestFit="1" customWidth="1"/>
    <col min="16" max="16" width="17.85546875" bestFit="1" customWidth="1"/>
    <col min="17" max="17" width="28.42578125" style="1" bestFit="1" customWidth="1"/>
    <col min="18" max="18" width="17.5703125" bestFit="1" customWidth="1"/>
    <col min="19" max="19" width="73.140625" bestFit="1" customWidth="1"/>
    <col min="20" max="20" width="20.140625" bestFit="1" customWidth="1"/>
    <col min="21" max="21" width="38.42578125" customWidth="1"/>
  </cols>
  <sheetData>
    <row r="1" spans="1:21" hidden="1" x14ac:dyDescent="0.25">
      <c r="A1" t="s">
        <v>0</v>
      </c>
    </row>
    <row r="2" spans="1:21" x14ac:dyDescent="0.25">
      <c r="A2" s="48" t="s">
        <v>1</v>
      </c>
      <c r="B2" s="49"/>
      <c r="C2" s="49"/>
      <c r="D2" s="48" t="s">
        <v>2</v>
      </c>
      <c r="E2" s="49"/>
      <c r="F2" s="49"/>
      <c r="G2" s="48" t="s">
        <v>3</v>
      </c>
      <c r="H2" s="49"/>
      <c r="I2" s="49"/>
      <c r="J2" s="11"/>
      <c r="K2" s="11"/>
      <c r="L2" s="11"/>
      <c r="M2" s="11"/>
      <c r="N2" s="11"/>
      <c r="O2" s="11"/>
      <c r="P2" s="11"/>
      <c r="Q2" s="12"/>
      <c r="R2" s="11"/>
      <c r="S2" s="11"/>
      <c r="T2" s="11"/>
      <c r="U2" s="11"/>
    </row>
    <row r="3" spans="1:21" x14ac:dyDescent="0.25">
      <c r="A3" s="51" t="s">
        <v>4</v>
      </c>
      <c r="B3" s="49"/>
      <c r="C3" s="49"/>
      <c r="D3" s="51" t="s">
        <v>5</v>
      </c>
      <c r="E3" s="49"/>
      <c r="F3" s="49"/>
      <c r="G3" s="51" t="s">
        <v>6</v>
      </c>
      <c r="H3" s="49"/>
      <c r="I3" s="49"/>
      <c r="J3" s="11"/>
      <c r="K3" s="11"/>
      <c r="L3" s="11"/>
      <c r="M3" s="11"/>
      <c r="N3" s="11"/>
      <c r="O3" s="11"/>
      <c r="P3" s="11"/>
      <c r="Q3" s="12"/>
      <c r="R3" s="11"/>
      <c r="S3" s="11"/>
      <c r="T3" s="11"/>
      <c r="U3" s="11"/>
    </row>
    <row r="4" spans="1:21" hidden="1" x14ac:dyDescent="0.25">
      <c r="A4" s="8" t="s">
        <v>7</v>
      </c>
      <c r="B4" s="8" t="s">
        <v>8</v>
      </c>
      <c r="C4" s="8" t="s">
        <v>8</v>
      </c>
      <c r="D4" s="8" t="s">
        <v>9</v>
      </c>
      <c r="E4" s="8" t="s">
        <v>10</v>
      </c>
      <c r="F4" s="6" t="s">
        <v>8</v>
      </c>
      <c r="G4" s="7" t="s">
        <v>7</v>
      </c>
      <c r="H4" s="26" t="s">
        <v>7</v>
      </c>
      <c r="I4" s="8" t="s">
        <v>7</v>
      </c>
      <c r="J4" s="9" t="s">
        <v>7</v>
      </c>
      <c r="K4" s="9" t="s">
        <v>7</v>
      </c>
      <c r="L4" s="9" t="s">
        <v>7</v>
      </c>
      <c r="M4" s="9" t="s">
        <v>7</v>
      </c>
      <c r="N4" s="9" t="s">
        <v>7</v>
      </c>
      <c r="O4" s="9" t="s">
        <v>7</v>
      </c>
      <c r="P4" s="9" t="s">
        <v>7</v>
      </c>
      <c r="Q4" s="10" t="s">
        <v>7</v>
      </c>
      <c r="R4" s="9" t="s">
        <v>8</v>
      </c>
      <c r="S4" s="9" t="s">
        <v>7</v>
      </c>
      <c r="T4" s="9" t="s">
        <v>11</v>
      </c>
      <c r="U4" s="9" t="s">
        <v>12</v>
      </c>
    </row>
    <row r="5" spans="1:21" hidden="1" x14ac:dyDescent="0.25">
      <c r="A5" s="8" t="s">
        <v>13</v>
      </c>
      <c r="B5" s="8" t="s">
        <v>14</v>
      </c>
      <c r="C5" s="8" t="s">
        <v>15</v>
      </c>
      <c r="D5" s="8" t="s">
        <v>16</v>
      </c>
      <c r="E5" s="8" t="s">
        <v>17</v>
      </c>
      <c r="F5" s="6" t="s">
        <v>18</v>
      </c>
      <c r="G5" s="7" t="s">
        <v>19</v>
      </c>
      <c r="H5" s="26" t="s">
        <v>20</v>
      </c>
      <c r="I5" s="8" t="s">
        <v>21</v>
      </c>
      <c r="J5" s="8" t="s">
        <v>22</v>
      </c>
      <c r="K5" s="8" t="s">
        <v>23</v>
      </c>
      <c r="L5" s="8" t="s">
        <v>24</v>
      </c>
      <c r="M5" s="8" t="s">
        <v>25</v>
      </c>
      <c r="N5" s="8" t="s">
        <v>26</v>
      </c>
      <c r="O5" s="8" t="s">
        <v>27</v>
      </c>
      <c r="P5" s="8" t="s">
        <v>28</v>
      </c>
      <c r="Q5" s="5" t="s">
        <v>29</v>
      </c>
      <c r="R5" s="8" t="s">
        <v>30</v>
      </c>
      <c r="S5" s="8" t="s">
        <v>31</v>
      </c>
      <c r="T5" s="8" t="s">
        <v>32</v>
      </c>
      <c r="U5" s="8" t="s">
        <v>33</v>
      </c>
    </row>
    <row r="6" spans="1:21" x14ac:dyDescent="0.25">
      <c r="A6" s="48" t="s">
        <v>34</v>
      </c>
      <c r="B6" s="49"/>
      <c r="C6" s="49"/>
      <c r="D6" s="49"/>
      <c r="E6" s="49"/>
      <c r="F6" s="49"/>
      <c r="G6" s="50"/>
      <c r="H6" s="49"/>
      <c r="I6" s="49"/>
      <c r="J6" s="49"/>
      <c r="K6" s="49"/>
      <c r="L6" s="49"/>
      <c r="M6" s="49"/>
      <c r="N6" s="49"/>
      <c r="O6" s="49"/>
      <c r="P6" s="49"/>
      <c r="Q6" s="49"/>
      <c r="R6" s="49"/>
      <c r="S6" s="49"/>
      <c r="T6" s="49"/>
      <c r="U6" s="49"/>
    </row>
    <row r="7" spans="1:21" s="2" customFormat="1" ht="26.25" x14ac:dyDescent="0.25">
      <c r="A7" s="13" t="s">
        <v>63</v>
      </c>
      <c r="B7" s="13" t="s">
        <v>35</v>
      </c>
      <c r="C7" s="13" t="s">
        <v>36</v>
      </c>
      <c r="D7" s="13" t="s">
        <v>37</v>
      </c>
      <c r="E7" s="13" t="s">
        <v>38</v>
      </c>
      <c r="F7" s="23" t="s">
        <v>39</v>
      </c>
      <c r="G7" s="13" t="s">
        <v>40</v>
      </c>
      <c r="H7" s="24" t="s">
        <v>41</v>
      </c>
      <c r="I7" s="13" t="s">
        <v>42</v>
      </c>
      <c r="J7" s="13" t="s">
        <v>43</v>
      </c>
      <c r="K7" s="13" t="s">
        <v>44</v>
      </c>
      <c r="L7" s="13" t="s">
        <v>45</v>
      </c>
      <c r="M7" s="13" t="s">
        <v>46</v>
      </c>
      <c r="N7" s="13" t="s">
        <v>47</v>
      </c>
      <c r="O7" s="13" t="s">
        <v>48</v>
      </c>
      <c r="P7" s="13" t="s">
        <v>49</v>
      </c>
      <c r="Q7" s="13" t="s">
        <v>50</v>
      </c>
      <c r="R7" s="13" t="s">
        <v>51</v>
      </c>
      <c r="S7" s="13" t="s">
        <v>52</v>
      </c>
      <c r="T7" s="13" t="s">
        <v>53</v>
      </c>
      <c r="U7" s="13" t="s">
        <v>54</v>
      </c>
    </row>
    <row r="8" spans="1:21" s="14" customFormat="1" ht="97.5" customHeight="1" x14ac:dyDescent="0.25">
      <c r="A8" s="14">
        <v>2023</v>
      </c>
      <c r="B8" s="15">
        <v>45047</v>
      </c>
      <c r="C8" s="15">
        <v>45077</v>
      </c>
      <c r="D8" s="14" t="s">
        <v>57</v>
      </c>
      <c r="E8" s="15" t="s">
        <v>70</v>
      </c>
      <c r="F8" s="41">
        <v>45058</v>
      </c>
      <c r="G8" s="33" t="s">
        <v>409</v>
      </c>
      <c r="H8" s="43">
        <v>4</v>
      </c>
      <c r="I8" s="21" t="s">
        <v>384</v>
      </c>
      <c r="J8" s="21" t="s">
        <v>385</v>
      </c>
      <c r="K8" s="33" t="s">
        <v>386</v>
      </c>
      <c r="L8" s="14" t="s">
        <v>64</v>
      </c>
      <c r="M8" s="14">
        <v>66000</v>
      </c>
      <c r="N8" s="17" t="s">
        <v>65</v>
      </c>
      <c r="O8" s="16" t="s">
        <v>66</v>
      </c>
      <c r="P8" s="18" t="s">
        <v>67</v>
      </c>
      <c r="Q8" s="16" t="s">
        <v>68</v>
      </c>
      <c r="R8" s="19" t="s">
        <v>500</v>
      </c>
      <c r="S8" s="16" t="s">
        <v>69</v>
      </c>
      <c r="T8" s="15">
        <v>45077</v>
      </c>
      <c r="U8" s="16"/>
    </row>
    <row r="9" spans="1:21" s="14" customFormat="1" ht="97.5" customHeight="1" x14ac:dyDescent="0.25">
      <c r="A9" s="14">
        <v>2023</v>
      </c>
      <c r="B9" s="15">
        <v>45047</v>
      </c>
      <c r="C9" s="15">
        <v>45077</v>
      </c>
      <c r="D9" s="14" t="s">
        <v>57</v>
      </c>
      <c r="E9" s="15" t="s">
        <v>70</v>
      </c>
      <c r="F9" s="42">
        <v>45061</v>
      </c>
      <c r="G9" s="33" t="s">
        <v>410</v>
      </c>
      <c r="H9" s="44">
        <v>11.1</v>
      </c>
      <c r="I9" s="21" t="s">
        <v>387</v>
      </c>
      <c r="J9" s="21">
        <v>0</v>
      </c>
      <c r="K9" s="33" t="s">
        <v>71</v>
      </c>
      <c r="L9" s="14" t="s">
        <v>64</v>
      </c>
      <c r="M9" s="14">
        <v>66000</v>
      </c>
      <c r="N9" s="17" t="s">
        <v>65</v>
      </c>
      <c r="O9" s="16" t="s">
        <v>66</v>
      </c>
      <c r="P9" s="18" t="s">
        <v>67</v>
      </c>
      <c r="Q9" s="16" t="s">
        <v>68</v>
      </c>
      <c r="R9" s="19" t="s">
        <v>500</v>
      </c>
      <c r="S9" s="16" t="s">
        <v>69</v>
      </c>
      <c r="T9" s="15">
        <v>45077</v>
      </c>
      <c r="U9" s="16" t="s">
        <v>72</v>
      </c>
    </row>
    <row r="10" spans="1:21" s="14" customFormat="1" ht="97.5" customHeight="1" x14ac:dyDescent="0.25">
      <c r="A10" s="14">
        <v>2023</v>
      </c>
      <c r="B10" s="15">
        <v>45047</v>
      </c>
      <c r="C10" s="15">
        <v>45077</v>
      </c>
      <c r="D10" s="14" t="s">
        <v>57</v>
      </c>
      <c r="E10" s="15" t="s">
        <v>70</v>
      </c>
      <c r="F10" s="42">
        <v>45061</v>
      </c>
      <c r="G10" s="33" t="s">
        <v>410</v>
      </c>
      <c r="H10" s="44">
        <v>11.1</v>
      </c>
      <c r="I10" s="21" t="s">
        <v>388</v>
      </c>
      <c r="J10" s="21">
        <v>2001</v>
      </c>
      <c r="K10" s="33" t="s">
        <v>71</v>
      </c>
      <c r="L10" s="14" t="s">
        <v>64</v>
      </c>
      <c r="M10" s="14">
        <v>66000</v>
      </c>
      <c r="N10" s="17" t="s">
        <v>65</v>
      </c>
      <c r="O10" s="16" t="s">
        <v>66</v>
      </c>
      <c r="P10" s="18" t="s">
        <v>67</v>
      </c>
      <c r="Q10" s="16" t="s">
        <v>68</v>
      </c>
      <c r="R10" s="19" t="s">
        <v>500</v>
      </c>
      <c r="S10" s="16" t="s">
        <v>69</v>
      </c>
      <c r="T10" s="19" t="s">
        <v>500</v>
      </c>
      <c r="U10" s="16"/>
    </row>
    <row r="11" spans="1:21" s="14" customFormat="1" ht="97.5" customHeight="1" x14ac:dyDescent="0.25">
      <c r="A11" s="14">
        <v>2023</v>
      </c>
      <c r="B11" s="15">
        <v>45047</v>
      </c>
      <c r="C11" s="15">
        <v>45077</v>
      </c>
      <c r="D11" s="14" t="s">
        <v>57</v>
      </c>
      <c r="E11" s="15" t="s">
        <v>70</v>
      </c>
      <c r="F11" s="42">
        <v>45061</v>
      </c>
      <c r="G11" s="33" t="s">
        <v>410</v>
      </c>
      <c r="H11" s="44">
        <v>11.1</v>
      </c>
      <c r="I11" s="21" t="s">
        <v>389</v>
      </c>
      <c r="J11" s="21">
        <v>1000</v>
      </c>
      <c r="K11" s="33" t="s">
        <v>390</v>
      </c>
      <c r="L11" s="14" t="s">
        <v>64</v>
      </c>
      <c r="M11" s="14">
        <v>66000</v>
      </c>
      <c r="N11" s="17" t="s">
        <v>65</v>
      </c>
      <c r="O11" s="16" t="s">
        <v>66</v>
      </c>
      <c r="P11" s="18" t="s">
        <v>67</v>
      </c>
      <c r="Q11" s="16" t="s">
        <v>68</v>
      </c>
      <c r="R11" s="19" t="s">
        <v>500</v>
      </c>
      <c r="S11" s="16" t="s">
        <v>69</v>
      </c>
      <c r="T11" s="19" t="s">
        <v>500</v>
      </c>
      <c r="U11" s="16"/>
    </row>
    <row r="12" spans="1:21" s="14" customFormat="1" ht="97.5" customHeight="1" x14ac:dyDescent="0.25">
      <c r="A12" s="14">
        <v>2023</v>
      </c>
      <c r="B12" s="15">
        <v>45047</v>
      </c>
      <c r="C12" s="15">
        <v>45077</v>
      </c>
      <c r="D12" s="14" t="s">
        <v>57</v>
      </c>
      <c r="E12" s="15" t="s">
        <v>70</v>
      </c>
      <c r="F12" s="42">
        <v>45061</v>
      </c>
      <c r="G12" s="33" t="s">
        <v>410</v>
      </c>
      <c r="H12" s="44">
        <v>11.1</v>
      </c>
      <c r="I12" s="21" t="s">
        <v>388</v>
      </c>
      <c r="J12" s="21">
        <v>1000</v>
      </c>
      <c r="K12" s="33" t="s">
        <v>71</v>
      </c>
      <c r="L12" s="14" t="s">
        <v>64</v>
      </c>
      <c r="M12" s="14">
        <v>66000</v>
      </c>
      <c r="N12" s="17" t="s">
        <v>65</v>
      </c>
      <c r="O12" s="16" t="s">
        <v>66</v>
      </c>
      <c r="P12" s="18" t="s">
        <v>67</v>
      </c>
      <c r="Q12" s="16" t="s">
        <v>68</v>
      </c>
      <c r="R12" s="19" t="s">
        <v>500</v>
      </c>
      <c r="S12" s="16" t="s">
        <v>69</v>
      </c>
      <c r="T12" s="19" t="s">
        <v>500</v>
      </c>
      <c r="U12" s="16"/>
    </row>
    <row r="13" spans="1:21" s="14" customFormat="1" ht="97.5" customHeight="1" x14ac:dyDescent="0.25">
      <c r="A13" s="14">
        <v>2023</v>
      </c>
      <c r="B13" s="15">
        <v>45047</v>
      </c>
      <c r="C13" s="15">
        <v>45077</v>
      </c>
      <c r="D13" s="14" t="s">
        <v>57</v>
      </c>
      <c r="E13" s="15" t="s">
        <v>70</v>
      </c>
      <c r="F13" s="42">
        <v>45061</v>
      </c>
      <c r="G13" s="33" t="s">
        <v>410</v>
      </c>
      <c r="H13" s="44">
        <v>11.1</v>
      </c>
      <c r="I13" s="21" t="s">
        <v>391</v>
      </c>
      <c r="J13" s="21" t="s">
        <v>392</v>
      </c>
      <c r="K13" s="33" t="s">
        <v>71</v>
      </c>
      <c r="L13" s="14" t="s">
        <v>64</v>
      </c>
      <c r="M13" s="14">
        <v>66000</v>
      </c>
      <c r="N13" s="17" t="s">
        <v>65</v>
      </c>
      <c r="O13" s="16" t="s">
        <v>66</v>
      </c>
      <c r="P13" s="18" t="s">
        <v>67</v>
      </c>
      <c r="Q13" s="16" t="s">
        <v>68</v>
      </c>
      <c r="R13" s="19" t="s">
        <v>500</v>
      </c>
      <c r="S13" s="16" t="s">
        <v>69</v>
      </c>
      <c r="T13" s="19" t="s">
        <v>500</v>
      </c>
    </row>
    <row r="14" spans="1:21" s="14" customFormat="1" ht="97.5" customHeight="1" x14ac:dyDescent="0.25">
      <c r="A14" s="14">
        <v>2023</v>
      </c>
      <c r="B14" s="15">
        <v>45047</v>
      </c>
      <c r="C14" s="15">
        <v>45077</v>
      </c>
      <c r="D14" s="14" t="s">
        <v>57</v>
      </c>
      <c r="E14" s="15" t="s">
        <v>70</v>
      </c>
      <c r="F14" s="42">
        <v>45061</v>
      </c>
      <c r="G14" s="33" t="s">
        <v>410</v>
      </c>
      <c r="H14" s="44">
        <v>11.1</v>
      </c>
      <c r="I14" s="21" t="s">
        <v>393</v>
      </c>
      <c r="J14" s="21" t="s">
        <v>394</v>
      </c>
      <c r="K14" s="33" t="s">
        <v>395</v>
      </c>
      <c r="L14" s="14" t="s">
        <v>64</v>
      </c>
      <c r="M14" s="14">
        <v>66000</v>
      </c>
      <c r="N14" s="17" t="s">
        <v>65</v>
      </c>
      <c r="O14" s="16" t="s">
        <v>66</v>
      </c>
      <c r="P14" s="18" t="s">
        <v>67</v>
      </c>
      <c r="Q14" s="16" t="s">
        <v>68</v>
      </c>
      <c r="R14" s="19" t="s">
        <v>500</v>
      </c>
      <c r="S14" s="16" t="s">
        <v>69</v>
      </c>
      <c r="T14" s="19" t="s">
        <v>500</v>
      </c>
    </row>
    <row r="15" spans="1:21" s="14" customFormat="1" ht="97.5" customHeight="1" x14ac:dyDescent="0.25">
      <c r="A15" s="14">
        <v>2023</v>
      </c>
      <c r="B15" s="15">
        <v>45047</v>
      </c>
      <c r="C15" s="15">
        <v>45077</v>
      </c>
      <c r="D15" s="14" t="s">
        <v>57</v>
      </c>
      <c r="E15" s="15" t="s">
        <v>70</v>
      </c>
      <c r="F15" s="42">
        <v>45061</v>
      </c>
      <c r="G15" s="33" t="s">
        <v>410</v>
      </c>
      <c r="H15" s="44">
        <v>11.1</v>
      </c>
      <c r="I15" s="21" t="s">
        <v>396</v>
      </c>
      <c r="J15" s="21">
        <v>2000</v>
      </c>
      <c r="K15" s="33" t="s">
        <v>71</v>
      </c>
      <c r="L15" s="14" t="s">
        <v>64</v>
      </c>
      <c r="M15" s="14">
        <v>66000</v>
      </c>
      <c r="N15" s="17" t="s">
        <v>65</v>
      </c>
      <c r="O15" s="16" t="s">
        <v>66</v>
      </c>
      <c r="P15" s="18" t="s">
        <v>67</v>
      </c>
      <c r="Q15" s="16" t="s">
        <v>68</v>
      </c>
      <c r="R15" s="19" t="s">
        <v>500</v>
      </c>
      <c r="S15" s="16" t="s">
        <v>69</v>
      </c>
      <c r="T15" s="19" t="s">
        <v>500</v>
      </c>
    </row>
    <row r="16" spans="1:21" s="14" customFormat="1" ht="97.5" customHeight="1" x14ac:dyDescent="0.25">
      <c r="A16" s="14">
        <v>2023</v>
      </c>
      <c r="B16" s="15">
        <v>45047</v>
      </c>
      <c r="C16" s="15">
        <v>45077</v>
      </c>
      <c r="D16" s="14" t="s">
        <v>57</v>
      </c>
      <c r="E16" s="15" t="s">
        <v>70</v>
      </c>
      <c r="F16" s="42">
        <v>45061</v>
      </c>
      <c r="G16" s="33" t="s">
        <v>410</v>
      </c>
      <c r="H16" s="44">
        <v>11.1</v>
      </c>
      <c r="I16" s="21" t="s">
        <v>397</v>
      </c>
      <c r="J16" s="21">
        <v>3000</v>
      </c>
      <c r="K16" s="33" t="s">
        <v>398</v>
      </c>
      <c r="L16" s="14" t="s">
        <v>64</v>
      </c>
      <c r="M16" s="14">
        <v>66000</v>
      </c>
      <c r="N16" s="17" t="s">
        <v>65</v>
      </c>
      <c r="O16" s="16" t="s">
        <v>66</v>
      </c>
      <c r="P16" s="18" t="s">
        <v>67</v>
      </c>
      <c r="Q16" s="16" t="s">
        <v>68</v>
      </c>
      <c r="R16" s="19" t="s">
        <v>500</v>
      </c>
      <c r="S16" s="16" t="s">
        <v>69</v>
      </c>
      <c r="T16" s="19" t="s">
        <v>500</v>
      </c>
    </row>
    <row r="17" spans="1:21" s="14" customFormat="1" ht="97.5" customHeight="1" x14ac:dyDescent="0.25">
      <c r="A17" s="14">
        <v>2023</v>
      </c>
      <c r="B17" s="15">
        <v>45047</v>
      </c>
      <c r="C17" s="15">
        <v>45077</v>
      </c>
      <c r="D17" s="14" t="s">
        <v>57</v>
      </c>
      <c r="E17" s="15" t="s">
        <v>70</v>
      </c>
      <c r="F17" s="42">
        <v>45061</v>
      </c>
      <c r="G17" s="33" t="s">
        <v>410</v>
      </c>
      <c r="H17" s="44">
        <v>11.1</v>
      </c>
      <c r="I17" s="21" t="s">
        <v>399</v>
      </c>
      <c r="J17" s="21">
        <v>3423</v>
      </c>
      <c r="K17" s="33" t="s">
        <v>400</v>
      </c>
      <c r="L17" s="14" t="s">
        <v>64</v>
      </c>
      <c r="M17" s="14">
        <v>66000</v>
      </c>
      <c r="N17" s="17" t="s">
        <v>65</v>
      </c>
      <c r="O17" s="16" t="s">
        <v>66</v>
      </c>
      <c r="P17" s="18" t="s">
        <v>67</v>
      </c>
      <c r="Q17" s="16" t="s">
        <v>68</v>
      </c>
      <c r="R17" s="19" t="s">
        <v>500</v>
      </c>
      <c r="S17" s="16" t="s">
        <v>69</v>
      </c>
      <c r="T17" s="19" t="s">
        <v>500</v>
      </c>
    </row>
    <row r="18" spans="1:21" s="14" customFormat="1" ht="97.5" customHeight="1" x14ac:dyDescent="0.25">
      <c r="A18" s="14">
        <v>2023</v>
      </c>
      <c r="B18" s="15">
        <v>45047</v>
      </c>
      <c r="C18" s="15">
        <v>45077</v>
      </c>
      <c r="D18" s="14" t="s">
        <v>57</v>
      </c>
      <c r="E18" s="15" t="s">
        <v>70</v>
      </c>
      <c r="F18" s="42">
        <v>45061</v>
      </c>
      <c r="G18" s="33" t="s">
        <v>410</v>
      </c>
      <c r="H18" s="44">
        <v>11.1</v>
      </c>
      <c r="I18" s="21" t="s">
        <v>388</v>
      </c>
      <c r="J18" s="21">
        <v>103</v>
      </c>
      <c r="K18" s="33" t="s">
        <v>245</v>
      </c>
      <c r="L18" s="14" t="s">
        <v>64</v>
      </c>
      <c r="M18" s="14">
        <v>66000</v>
      </c>
      <c r="N18" s="17" t="s">
        <v>65</v>
      </c>
      <c r="O18" s="16" t="s">
        <v>66</v>
      </c>
      <c r="P18" s="18" t="s">
        <v>67</v>
      </c>
      <c r="Q18" s="16" t="s">
        <v>68</v>
      </c>
      <c r="R18" s="19" t="s">
        <v>500</v>
      </c>
      <c r="S18" s="16" t="s">
        <v>69</v>
      </c>
      <c r="T18" s="19" t="s">
        <v>500</v>
      </c>
    </row>
    <row r="19" spans="1:21" s="14" customFormat="1" ht="97.5" customHeight="1" x14ac:dyDescent="0.25">
      <c r="A19" s="14">
        <v>2023</v>
      </c>
      <c r="B19" s="15">
        <v>45047</v>
      </c>
      <c r="C19" s="15">
        <v>45077</v>
      </c>
      <c r="D19" s="14" t="s">
        <v>57</v>
      </c>
      <c r="E19" s="15" t="s">
        <v>70</v>
      </c>
      <c r="F19" s="42">
        <v>45061</v>
      </c>
      <c r="G19" s="39" t="s">
        <v>411</v>
      </c>
      <c r="H19" s="45">
        <v>1.8</v>
      </c>
      <c r="I19" s="21" t="s">
        <v>401</v>
      </c>
      <c r="J19" s="21">
        <v>530</v>
      </c>
      <c r="K19" s="33" t="s">
        <v>402</v>
      </c>
      <c r="L19" s="14" t="s">
        <v>64</v>
      </c>
      <c r="M19" s="14">
        <v>66000</v>
      </c>
      <c r="N19" s="17" t="s">
        <v>65</v>
      </c>
      <c r="O19" s="16" t="s">
        <v>66</v>
      </c>
      <c r="P19" s="18" t="s">
        <v>67</v>
      </c>
      <c r="Q19" s="16" t="s">
        <v>68</v>
      </c>
      <c r="R19" s="19" t="s">
        <v>500</v>
      </c>
      <c r="S19" s="16" t="s">
        <v>69</v>
      </c>
      <c r="T19" s="19" t="s">
        <v>500</v>
      </c>
    </row>
    <row r="20" spans="1:21" s="14" customFormat="1" ht="97.5" customHeight="1" x14ac:dyDescent="0.25">
      <c r="A20" s="14">
        <v>2023</v>
      </c>
      <c r="B20" s="15">
        <v>45047</v>
      </c>
      <c r="C20" s="15">
        <v>45077</v>
      </c>
      <c r="D20" s="14" t="s">
        <v>57</v>
      </c>
      <c r="E20" s="15" t="s">
        <v>70</v>
      </c>
      <c r="F20" s="42">
        <v>45061</v>
      </c>
      <c r="G20" s="39" t="s">
        <v>411</v>
      </c>
      <c r="H20" s="45">
        <v>1.8</v>
      </c>
      <c r="I20" s="21" t="s">
        <v>403</v>
      </c>
      <c r="J20" s="21">
        <v>201</v>
      </c>
      <c r="K20" s="33" t="s">
        <v>404</v>
      </c>
      <c r="L20" s="14" t="s">
        <v>64</v>
      </c>
      <c r="M20" s="14">
        <v>66000</v>
      </c>
      <c r="N20" s="17" t="s">
        <v>65</v>
      </c>
      <c r="O20" s="16" t="s">
        <v>66</v>
      </c>
      <c r="P20" s="18" t="s">
        <v>67</v>
      </c>
      <c r="Q20" s="16" t="s">
        <v>68</v>
      </c>
      <c r="R20" s="19" t="s">
        <v>500</v>
      </c>
      <c r="S20" s="16" t="s">
        <v>69</v>
      </c>
      <c r="T20" s="19" t="s">
        <v>500</v>
      </c>
    </row>
    <row r="21" spans="1:21" s="14" customFormat="1" ht="97.5" customHeight="1" x14ac:dyDescent="0.25">
      <c r="A21" s="14">
        <v>2023</v>
      </c>
      <c r="B21" s="15">
        <v>45047</v>
      </c>
      <c r="C21" s="15">
        <v>45077</v>
      </c>
      <c r="D21" s="14" t="s">
        <v>57</v>
      </c>
      <c r="E21" s="15" t="s">
        <v>70</v>
      </c>
      <c r="F21" s="42">
        <v>45061</v>
      </c>
      <c r="G21" s="39" t="s">
        <v>411</v>
      </c>
      <c r="H21" s="45">
        <v>1.6</v>
      </c>
      <c r="I21" s="21" t="s">
        <v>405</v>
      </c>
      <c r="J21" s="21">
        <v>200</v>
      </c>
      <c r="K21" s="33" t="s">
        <v>406</v>
      </c>
      <c r="L21" s="14" t="s">
        <v>64</v>
      </c>
      <c r="M21" s="14">
        <v>66000</v>
      </c>
      <c r="N21" s="17" t="s">
        <v>65</v>
      </c>
      <c r="O21" s="16" t="s">
        <v>66</v>
      </c>
      <c r="P21" s="18" t="s">
        <v>67</v>
      </c>
      <c r="Q21" s="16" t="s">
        <v>68</v>
      </c>
      <c r="R21" s="19" t="s">
        <v>500</v>
      </c>
      <c r="S21" s="16" t="s">
        <v>69</v>
      </c>
      <c r="T21" s="19" t="s">
        <v>500</v>
      </c>
    </row>
    <row r="22" spans="1:21" s="14" customFormat="1" ht="97.5" customHeight="1" x14ac:dyDescent="0.25">
      <c r="A22" s="14">
        <v>2023</v>
      </c>
      <c r="B22" s="15">
        <v>45047</v>
      </c>
      <c r="C22" s="15">
        <v>45077</v>
      </c>
      <c r="D22" s="14" t="s">
        <v>57</v>
      </c>
      <c r="E22" s="15" t="s">
        <v>70</v>
      </c>
      <c r="F22" s="42">
        <v>45064</v>
      </c>
      <c r="G22" s="33" t="s">
        <v>412</v>
      </c>
      <c r="H22" s="45">
        <v>0</v>
      </c>
      <c r="I22" s="21" t="s">
        <v>407</v>
      </c>
      <c r="J22" s="21">
        <v>511</v>
      </c>
      <c r="K22" s="33" t="s">
        <v>408</v>
      </c>
      <c r="L22" s="14" t="s">
        <v>64</v>
      </c>
      <c r="M22" s="14">
        <v>66000</v>
      </c>
      <c r="N22" s="17" t="s">
        <v>65</v>
      </c>
      <c r="O22" s="16" t="s">
        <v>66</v>
      </c>
      <c r="P22" s="18" t="s">
        <v>67</v>
      </c>
      <c r="Q22" s="16" t="s">
        <v>68</v>
      </c>
      <c r="R22" s="19" t="s">
        <v>500</v>
      </c>
      <c r="S22" s="16" t="s">
        <v>69</v>
      </c>
      <c r="T22" s="19" t="s">
        <v>500</v>
      </c>
    </row>
    <row r="23" spans="1:21" s="14" customFormat="1" ht="170.25" customHeight="1" x14ac:dyDescent="0.25">
      <c r="A23" s="14">
        <v>2023</v>
      </c>
      <c r="B23" s="15">
        <v>45047</v>
      </c>
      <c r="C23" s="15">
        <v>45077</v>
      </c>
      <c r="D23" s="14" t="s">
        <v>58</v>
      </c>
      <c r="E23" s="52" t="s">
        <v>95</v>
      </c>
      <c r="F23" s="30">
        <v>45055</v>
      </c>
      <c r="G23" s="28" t="s">
        <v>128</v>
      </c>
      <c r="H23" s="34">
        <v>11518.1</v>
      </c>
      <c r="I23" s="35" t="s">
        <v>213</v>
      </c>
      <c r="J23" s="35" t="s">
        <v>73</v>
      </c>
      <c r="K23" s="35" t="s">
        <v>214</v>
      </c>
      <c r="L23" s="14" t="s">
        <v>64</v>
      </c>
      <c r="M23" s="14">
        <v>66000</v>
      </c>
      <c r="N23" s="37" t="s">
        <v>320</v>
      </c>
      <c r="O23" s="16" t="s">
        <v>92</v>
      </c>
      <c r="P23" s="18" t="s">
        <v>93</v>
      </c>
      <c r="Q23" s="16" t="s">
        <v>94</v>
      </c>
      <c r="R23" s="19" t="s">
        <v>500</v>
      </c>
      <c r="S23" s="16" t="s">
        <v>69</v>
      </c>
      <c r="T23" s="19" t="s">
        <v>500</v>
      </c>
      <c r="U23" s="16" t="s">
        <v>91</v>
      </c>
    </row>
    <row r="24" spans="1:21" s="14" customFormat="1" ht="97.5" customHeight="1" x14ac:dyDescent="0.25">
      <c r="A24" s="14">
        <v>2023</v>
      </c>
      <c r="B24" s="15">
        <v>45047</v>
      </c>
      <c r="C24" s="15">
        <v>45077</v>
      </c>
      <c r="D24" s="14" t="s">
        <v>58</v>
      </c>
      <c r="E24" s="28" t="s">
        <v>78</v>
      </c>
      <c r="F24" s="30">
        <v>45069</v>
      </c>
      <c r="G24" s="28" t="s">
        <v>139</v>
      </c>
      <c r="H24" s="34">
        <v>224</v>
      </c>
      <c r="I24" s="35" t="s">
        <v>215</v>
      </c>
      <c r="J24" s="35">
        <v>120</v>
      </c>
      <c r="K24" s="35" t="s">
        <v>216</v>
      </c>
      <c r="L24" s="14" t="s">
        <v>64</v>
      </c>
      <c r="M24" s="14">
        <v>66000</v>
      </c>
      <c r="N24" s="37" t="s">
        <v>321</v>
      </c>
      <c r="O24" s="16" t="s">
        <v>66</v>
      </c>
      <c r="P24" s="18" t="s">
        <v>67</v>
      </c>
      <c r="Q24" s="16" t="s">
        <v>68</v>
      </c>
      <c r="R24" s="19" t="s">
        <v>500</v>
      </c>
      <c r="S24" s="16" t="s">
        <v>69</v>
      </c>
      <c r="T24" s="19" t="s">
        <v>500</v>
      </c>
      <c r="U24" s="16"/>
    </row>
    <row r="25" spans="1:21" s="14" customFormat="1" ht="97.5" customHeight="1" x14ac:dyDescent="0.25">
      <c r="A25" s="14">
        <v>2023</v>
      </c>
      <c r="B25" s="15">
        <v>45047</v>
      </c>
      <c r="C25" s="15">
        <v>45077</v>
      </c>
      <c r="D25" s="14" t="s">
        <v>58</v>
      </c>
      <c r="E25" s="29" t="s">
        <v>80</v>
      </c>
      <c r="F25" s="30">
        <v>45061</v>
      </c>
      <c r="G25" s="28" t="s">
        <v>140</v>
      </c>
      <c r="H25" s="34"/>
      <c r="I25" s="35" t="s">
        <v>217</v>
      </c>
      <c r="J25" s="35" t="s">
        <v>218</v>
      </c>
      <c r="K25" s="35" t="s">
        <v>219</v>
      </c>
      <c r="L25" s="14" t="s">
        <v>64</v>
      </c>
      <c r="M25" s="14">
        <v>66000</v>
      </c>
      <c r="N25" s="37" t="s">
        <v>322</v>
      </c>
      <c r="O25" s="16" t="s">
        <v>66</v>
      </c>
      <c r="P25" s="18" t="s">
        <v>67</v>
      </c>
      <c r="Q25" s="16" t="s">
        <v>68</v>
      </c>
      <c r="R25" s="19" t="s">
        <v>500</v>
      </c>
      <c r="S25" s="16" t="s">
        <v>69</v>
      </c>
      <c r="T25" s="19" t="s">
        <v>500</v>
      </c>
      <c r="U25" s="16"/>
    </row>
    <row r="26" spans="1:21" s="22" customFormat="1" ht="97.5" customHeight="1" x14ac:dyDescent="0.25">
      <c r="A26" s="14">
        <v>2023</v>
      </c>
      <c r="B26" s="15">
        <v>45047</v>
      </c>
      <c r="C26" s="15">
        <v>45077</v>
      </c>
      <c r="D26" s="14" t="s">
        <v>58</v>
      </c>
      <c r="E26" s="28" t="s">
        <v>79</v>
      </c>
      <c r="F26" s="30">
        <v>45072</v>
      </c>
      <c r="G26" s="28" t="s">
        <v>141</v>
      </c>
      <c r="H26" s="34">
        <v>110.46</v>
      </c>
      <c r="I26" s="35" t="s">
        <v>220</v>
      </c>
      <c r="J26" s="35">
        <v>205</v>
      </c>
      <c r="K26" s="35" t="s">
        <v>221</v>
      </c>
      <c r="L26" s="14" t="s">
        <v>64</v>
      </c>
      <c r="M26" s="14">
        <v>66000</v>
      </c>
      <c r="N26" s="37" t="s">
        <v>323</v>
      </c>
      <c r="O26" s="16" t="s">
        <v>66</v>
      </c>
      <c r="P26" s="18" t="s">
        <v>67</v>
      </c>
      <c r="Q26" s="16" t="s">
        <v>68</v>
      </c>
      <c r="R26" s="19" t="s">
        <v>500</v>
      </c>
      <c r="S26" s="16" t="s">
        <v>69</v>
      </c>
      <c r="T26" s="19" t="s">
        <v>500</v>
      </c>
      <c r="U26" s="16"/>
    </row>
    <row r="27" spans="1:21" s="22" customFormat="1" ht="97.5" customHeight="1" x14ac:dyDescent="0.25">
      <c r="A27" s="14">
        <v>2023</v>
      </c>
      <c r="B27" s="15">
        <v>45047</v>
      </c>
      <c r="C27" s="15">
        <v>45077</v>
      </c>
      <c r="D27" s="14" t="s">
        <v>58</v>
      </c>
      <c r="E27" s="28" t="s">
        <v>96</v>
      </c>
      <c r="F27" s="30">
        <v>45048</v>
      </c>
      <c r="G27" s="28" t="s">
        <v>129</v>
      </c>
      <c r="H27" s="34">
        <v>1269.3499999999999</v>
      </c>
      <c r="I27" s="35" t="s">
        <v>222</v>
      </c>
      <c r="J27" s="35" t="s">
        <v>73</v>
      </c>
      <c r="K27" s="36" t="s">
        <v>223</v>
      </c>
      <c r="L27" s="14" t="s">
        <v>64</v>
      </c>
      <c r="M27" s="14">
        <v>66000</v>
      </c>
      <c r="N27" s="38" t="s">
        <v>324</v>
      </c>
      <c r="O27" s="16" t="s">
        <v>92</v>
      </c>
      <c r="P27" s="18" t="s">
        <v>93</v>
      </c>
      <c r="Q27" s="16" t="s">
        <v>94</v>
      </c>
      <c r="R27" s="19" t="s">
        <v>500</v>
      </c>
      <c r="S27" s="16" t="s">
        <v>69</v>
      </c>
      <c r="T27" s="19" t="s">
        <v>500</v>
      </c>
      <c r="U27" s="16" t="s">
        <v>91</v>
      </c>
    </row>
    <row r="28" spans="1:21" s="22" customFormat="1" ht="97.5" customHeight="1" x14ac:dyDescent="0.25">
      <c r="A28" s="14">
        <v>2023</v>
      </c>
      <c r="B28" s="15">
        <v>45047</v>
      </c>
      <c r="C28" s="15">
        <v>45077</v>
      </c>
      <c r="D28" s="14" t="s">
        <v>58</v>
      </c>
      <c r="E28" s="28" t="s">
        <v>87</v>
      </c>
      <c r="F28" s="30">
        <v>45049</v>
      </c>
      <c r="G28" s="28" t="s">
        <v>142</v>
      </c>
      <c r="H28" s="34" t="s">
        <v>210</v>
      </c>
      <c r="I28" s="35" t="s">
        <v>224</v>
      </c>
      <c r="J28" s="35">
        <v>152</v>
      </c>
      <c r="K28" s="35" t="s">
        <v>225</v>
      </c>
      <c r="L28" s="14" t="s">
        <v>64</v>
      </c>
      <c r="M28" s="14">
        <v>66000</v>
      </c>
      <c r="N28" s="37" t="s">
        <v>325</v>
      </c>
      <c r="O28" s="16" t="s">
        <v>66</v>
      </c>
      <c r="P28" s="18" t="s">
        <v>67</v>
      </c>
      <c r="Q28" s="16" t="s">
        <v>68</v>
      </c>
      <c r="R28" s="19" t="s">
        <v>500</v>
      </c>
      <c r="S28" s="16" t="s">
        <v>69</v>
      </c>
      <c r="T28" s="19" t="s">
        <v>500</v>
      </c>
      <c r="U28" s="16"/>
    </row>
    <row r="29" spans="1:21" s="22" customFormat="1" ht="97.5" customHeight="1" x14ac:dyDescent="0.25">
      <c r="A29" s="14">
        <v>2023</v>
      </c>
      <c r="B29" s="15">
        <v>45047</v>
      </c>
      <c r="C29" s="15">
        <v>45077</v>
      </c>
      <c r="D29" s="14" t="s">
        <v>58</v>
      </c>
      <c r="E29" s="28" t="s">
        <v>84</v>
      </c>
      <c r="F29" s="30">
        <v>45048</v>
      </c>
      <c r="G29" s="28" t="s">
        <v>130</v>
      </c>
      <c r="H29" s="34" t="s">
        <v>211</v>
      </c>
      <c r="I29" s="35" t="s">
        <v>226</v>
      </c>
      <c r="J29" s="35">
        <v>312</v>
      </c>
      <c r="K29" s="35" t="s">
        <v>227</v>
      </c>
      <c r="L29" s="14" t="s">
        <v>64</v>
      </c>
      <c r="M29" s="14">
        <v>66000</v>
      </c>
      <c r="N29" s="37" t="s">
        <v>326</v>
      </c>
      <c r="O29" s="16" t="s">
        <v>66</v>
      </c>
      <c r="P29" s="18" t="s">
        <v>67</v>
      </c>
      <c r="Q29" s="16" t="s">
        <v>68</v>
      </c>
      <c r="R29" s="19" t="s">
        <v>500</v>
      </c>
      <c r="S29" s="16" t="s">
        <v>69</v>
      </c>
      <c r="T29" s="19" t="s">
        <v>500</v>
      </c>
      <c r="U29" s="16"/>
    </row>
    <row r="30" spans="1:21" s="22" customFormat="1" ht="97.5" customHeight="1" x14ac:dyDescent="0.25">
      <c r="A30" s="14">
        <v>2023</v>
      </c>
      <c r="B30" s="15">
        <v>45047</v>
      </c>
      <c r="C30" s="15">
        <v>45077</v>
      </c>
      <c r="D30" s="14" t="s">
        <v>58</v>
      </c>
      <c r="E30" s="28" t="s">
        <v>97</v>
      </c>
      <c r="F30" s="30">
        <v>45050</v>
      </c>
      <c r="G30" s="28" t="s">
        <v>131</v>
      </c>
      <c r="H30" s="34" t="s">
        <v>212</v>
      </c>
      <c r="I30" s="35" t="s">
        <v>228</v>
      </c>
      <c r="J30" s="35">
        <v>0</v>
      </c>
      <c r="K30" s="35" t="s">
        <v>229</v>
      </c>
      <c r="L30" s="14" t="s">
        <v>64</v>
      </c>
      <c r="M30" s="14">
        <v>66000</v>
      </c>
      <c r="N30" s="37" t="s">
        <v>327</v>
      </c>
      <c r="O30" s="16" t="s">
        <v>66</v>
      </c>
      <c r="P30" s="18" t="s">
        <v>67</v>
      </c>
      <c r="Q30" s="16" t="s">
        <v>68</v>
      </c>
      <c r="R30" s="19" t="s">
        <v>500</v>
      </c>
      <c r="S30" s="16" t="s">
        <v>69</v>
      </c>
      <c r="T30" s="19" t="s">
        <v>500</v>
      </c>
      <c r="U30" s="16" t="s">
        <v>72</v>
      </c>
    </row>
    <row r="31" spans="1:21" s="22" customFormat="1" ht="97.5" customHeight="1" x14ac:dyDescent="0.25">
      <c r="A31" s="14">
        <v>2023</v>
      </c>
      <c r="B31" s="15">
        <v>45047</v>
      </c>
      <c r="C31" s="15">
        <v>45077</v>
      </c>
      <c r="D31" s="14" t="s">
        <v>58</v>
      </c>
      <c r="E31" s="28" t="s">
        <v>78</v>
      </c>
      <c r="F31" s="30">
        <v>45054</v>
      </c>
      <c r="G31" s="28" t="s">
        <v>143</v>
      </c>
      <c r="H31" s="34">
        <v>130.69</v>
      </c>
      <c r="I31" s="35" t="s">
        <v>230</v>
      </c>
      <c r="J31" s="35">
        <v>135</v>
      </c>
      <c r="K31" s="35" t="s">
        <v>231</v>
      </c>
      <c r="L31" s="14" t="s">
        <v>64</v>
      </c>
      <c r="M31" s="14">
        <v>66000</v>
      </c>
      <c r="N31" s="37" t="s">
        <v>328</v>
      </c>
      <c r="O31" s="16" t="s">
        <v>66</v>
      </c>
      <c r="P31" s="18" t="s">
        <v>67</v>
      </c>
      <c r="Q31" s="16" t="s">
        <v>68</v>
      </c>
      <c r="R31" s="19" t="s">
        <v>500</v>
      </c>
      <c r="S31" s="16" t="s">
        <v>69</v>
      </c>
      <c r="T31" s="19" t="s">
        <v>500</v>
      </c>
      <c r="U31" s="16"/>
    </row>
    <row r="32" spans="1:21" s="22" customFormat="1" ht="97.5" customHeight="1" x14ac:dyDescent="0.25">
      <c r="A32" s="14">
        <v>2023</v>
      </c>
      <c r="B32" s="15">
        <v>45047</v>
      </c>
      <c r="C32" s="15">
        <v>45077</v>
      </c>
      <c r="D32" s="14" t="s">
        <v>58</v>
      </c>
      <c r="E32" s="28" t="s">
        <v>97</v>
      </c>
      <c r="F32" s="30">
        <v>45049</v>
      </c>
      <c r="G32" s="28" t="s">
        <v>144</v>
      </c>
      <c r="H32" s="34">
        <v>33.75</v>
      </c>
      <c r="I32" s="36" t="s">
        <v>232</v>
      </c>
      <c r="J32" s="35">
        <v>411</v>
      </c>
      <c r="K32" s="36" t="s">
        <v>233</v>
      </c>
      <c r="L32" s="14" t="s">
        <v>64</v>
      </c>
      <c r="M32" s="14">
        <v>66000</v>
      </c>
      <c r="N32" s="37" t="s">
        <v>329</v>
      </c>
      <c r="O32" s="16" t="s">
        <v>66</v>
      </c>
      <c r="P32" s="18" t="s">
        <v>67</v>
      </c>
      <c r="Q32" s="16" t="s">
        <v>68</v>
      </c>
      <c r="R32" s="19" t="s">
        <v>500</v>
      </c>
      <c r="S32" s="16" t="s">
        <v>69</v>
      </c>
      <c r="T32" s="19" t="s">
        <v>500</v>
      </c>
    </row>
    <row r="33" spans="1:21" s="22" customFormat="1" ht="97.5" customHeight="1" x14ac:dyDescent="0.25">
      <c r="A33" s="14">
        <v>2023</v>
      </c>
      <c r="B33" s="15">
        <v>45047</v>
      </c>
      <c r="C33" s="15">
        <v>45077</v>
      </c>
      <c r="D33" s="14" t="s">
        <v>58</v>
      </c>
      <c r="E33" s="29" t="s">
        <v>82</v>
      </c>
      <c r="F33" s="30">
        <v>45048</v>
      </c>
      <c r="G33" s="28" t="s">
        <v>145</v>
      </c>
      <c r="H33" s="34">
        <v>214.566</v>
      </c>
      <c r="I33" s="35" t="s">
        <v>234</v>
      </c>
      <c r="J33" s="35">
        <v>119</v>
      </c>
      <c r="K33" s="35" t="s">
        <v>75</v>
      </c>
      <c r="L33" s="14" t="s">
        <v>64</v>
      </c>
      <c r="M33" s="14">
        <v>66000</v>
      </c>
      <c r="N33" s="37" t="s">
        <v>330</v>
      </c>
      <c r="O33" s="16" t="s">
        <v>66</v>
      </c>
      <c r="P33" s="18" t="s">
        <v>67</v>
      </c>
      <c r="Q33" s="16" t="s">
        <v>68</v>
      </c>
      <c r="R33" s="19" t="s">
        <v>500</v>
      </c>
      <c r="S33" s="16" t="s">
        <v>69</v>
      </c>
      <c r="T33" s="19" t="s">
        <v>500</v>
      </c>
    </row>
    <row r="34" spans="1:21" s="22" customFormat="1" ht="97.5" customHeight="1" x14ac:dyDescent="0.25">
      <c r="A34" s="14">
        <v>2023</v>
      </c>
      <c r="B34" s="15">
        <v>45047</v>
      </c>
      <c r="C34" s="15">
        <v>45077</v>
      </c>
      <c r="D34" s="14" t="s">
        <v>58</v>
      </c>
      <c r="E34" s="28" t="s">
        <v>82</v>
      </c>
      <c r="F34" s="30">
        <v>45048</v>
      </c>
      <c r="G34" s="28" t="s">
        <v>146</v>
      </c>
      <c r="H34" s="34">
        <v>214.566</v>
      </c>
      <c r="I34" s="35" t="s">
        <v>234</v>
      </c>
      <c r="J34" s="35">
        <v>117</v>
      </c>
      <c r="K34" s="35" t="s">
        <v>75</v>
      </c>
      <c r="L34" s="14" t="s">
        <v>64</v>
      </c>
      <c r="M34" s="14">
        <v>66000</v>
      </c>
      <c r="N34" s="37" t="s">
        <v>331</v>
      </c>
      <c r="O34" s="16" t="s">
        <v>92</v>
      </c>
      <c r="P34" s="18" t="s">
        <v>93</v>
      </c>
      <c r="Q34" s="16" t="s">
        <v>94</v>
      </c>
      <c r="R34" s="19" t="s">
        <v>500</v>
      </c>
      <c r="S34" s="16" t="s">
        <v>69</v>
      </c>
      <c r="T34" s="19" t="s">
        <v>500</v>
      </c>
      <c r="U34" s="16"/>
    </row>
    <row r="35" spans="1:21" s="22" customFormat="1" ht="97.5" customHeight="1" x14ac:dyDescent="0.25">
      <c r="A35" s="14">
        <v>2023</v>
      </c>
      <c r="B35" s="15">
        <v>45047</v>
      </c>
      <c r="C35" s="15">
        <v>45077</v>
      </c>
      <c r="D35" s="14" t="s">
        <v>58</v>
      </c>
      <c r="E35" s="28" t="s">
        <v>84</v>
      </c>
      <c r="F35" s="30">
        <v>45057</v>
      </c>
      <c r="G35" s="28" t="s">
        <v>147</v>
      </c>
      <c r="H35" s="34">
        <v>7.28</v>
      </c>
      <c r="I35" s="35" t="s">
        <v>235</v>
      </c>
      <c r="J35" s="35">
        <v>435</v>
      </c>
      <c r="K35" s="35" t="s">
        <v>236</v>
      </c>
      <c r="L35" s="14" t="s">
        <v>64</v>
      </c>
      <c r="M35" s="14">
        <v>66000</v>
      </c>
      <c r="N35" s="37" t="s">
        <v>332</v>
      </c>
      <c r="O35" s="16" t="s">
        <v>66</v>
      </c>
      <c r="P35" s="18" t="s">
        <v>67</v>
      </c>
      <c r="Q35" s="16" t="s">
        <v>68</v>
      </c>
      <c r="R35" s="19" t="s">
        <v>500</v>
      </c>
      <c r="S35" s="16" t="s">
        <v>69</v>
      </c>
      <c r="T35" s="19" t="s">
        <v>500</v>
      </c>
      <c r="U35" s="16"/>
    </row>
    <row r="36" spans="1:21" s="22" customFormat="1" ht="97.5" customHeight="1" x14ac:dyDescent="0.25">
      <c r="A36" s="14">
        <v>2023</v>
      </c>
      <c r="B36" s="15">
        <v>45047</v>
      </c>
      <c r="C36" s="15">
        <v>45077</v>
      </c>
      <c r="D36" s="14" t="s">
        <v>58</v>
      </c>
      <c r="E36" s="28" t="s">
        <v>78</v>
      </c>
      <c r="F36" s="30">
        <v>45048</v>
      </c>
      <c r="G36" s="28" t="s">
        <v>148</v>
      </c>
      <c r="H36" s="34">
        <v>168.49</v>
      </c>
      <c r="I36" s="35" t="s">
        <v>237</v>
      </c>
      <c r="J36" s="35">
        <v>224</v>
      </c>
      <c r="K36" s="35" t="s">
        <v>238</v>
      </c>
      <c r="L36" s="14" t="s">
        <v>64</v>
      </c>
      <c r="M36" s="14">
        <v>66000</v>
      </c>
      <c r="N36" s="37" t="s">
        <v>333</v>
      </c>
      <c r="O36" s="16" t="s">
        <v>66</v>
      </c>
      <c r="P36" s="18" t="s">
        <v>67</v>
      </c>
      <c r="Q36" s="16" t="s">
        <v>68</v>
      </c>
      <c r="R36" s="19" t="s">
        <v>500</v>
      </c>
      <c r="S36" s="16" t="s">
        <v>69</v>
      </c>
      <c r="T36" s="19" t="s">
        <v>500</v>
      </c>
      <c r="U36" s="16"/>
    </row>
    <row r="37" spans="1:21" s="22" customFormat="1" ht="97.5" customHeight="1" x14ac:dyDescent="0.25">
      <c r="A37" s="14">
        <v>2023</v>
      </c>
      <c r="B37" s="15">
        <v>45047</v>
      </c>
      <c r="C37" s="15">
        <v>45077</v>
      </c>
      <c r="D37" s="14" t="s">
        <v>58</v>
      </c>
      <c r="E37" s="28" t="s">
        <v>78</v>
      </c>
      <c r="F37" s="30">
        <v>45050</v>
      </c>
      <c r="G37" s="28" t="s">
        <v>149</v>
      </c>
      <c r="H37" s="34">
        <v>158.88999999999999</v>
      </c>
      <c r="I37" s="35" t="s">
        <v>239</v>
      </c>
      <c r="J37" s="35">
        <v>612</v>
      </c>
      <c r="K37" s="35" t="s">
        <v>240</v>
      </c>
      <c r="L37" s="14" t="s">
        <v>64</v>
      </c>
      <c r="M37" s="14">
        <v>66000</v>
      </c>
      <c r="N37" s="37" t="s">
        <v>334</v>
      </c>
      <c r="O37" s="16" t="s">
        <v>66</v>
      </c>
      <c r="P37" s="18" t="s">
        <v>67</v>
      </c>
      <c r="Q37" s="16" t="s">
        <v>68</v>
      </c>
      <c r="R37" s="19" t="s">
        <v>500</v>
      </c>
      <c r="S37" s="16" t="s">
        <v>69</v>
      </c>
      <c r="T37" s="19" t="s">
        <v>500</v>
      </c>
      <c r="U37" s="20"/>
    </row>
    <row r="38" spans="1:21" s="22" customFormat="1" ht="97.5" customHeight="1" x14ac:dyDescent="0.25">
      <c r="A38" s="14">
        <v>2023</v>
      </c>
      <c r="B38" s="15">
        <v>45047</v>
      </c>
      <c r="C38" s="15">
        <v>45077</v>
      </c>
      <c r="D38" s="14" t="s">
        <v>58</v>
      </c>
      <c r="E38" s="28" t="s">
        <v>83</v>
      </c>
      <c r="F38" s="30">
        <v>45054</v>
      </c>
      <c r="G38" s="28" t="s">
        <v>150</v>
      </c>
      <c r="H38" s="34">
        <v>123.553</v>
      </c>
      <c r="I38" s="35" t="s">
        <v>241</v>
      </c>
      <c r="J38" s="35">
        <v>127</v>
      </c>
      <c r="K38" s="35" t="s">
        <v>90</v>
      </c>
      <c r="L38" s="14" t="s">
        <v>64</v>
      </c>
      <c r="M38" s="14">
        <v>66000</v>
      </c>
      <c r="N38" s="37" t="s">
        <v>335</v>
      </c>
      <c r="O38" s="16" t="s">
        <v>66</v>
      </c>
      <c r="P38" s="18" t="s">
        <v>67</v>
      </c>
      <c r="Q38" s="16" t="s">
        <v>68</v>
      </c>
      <c r="R38" s="19" t="s">
        <v>500</v>
      </c>
      <c r="S38" s="16" t="s">
        <v>69</v>
      </c>
      <c r="T38" s="19" t="s">
        <v>500</v>
      </c>
      <c r="U38" s="16"/>
    </row>
    <row r="39" spans="1:21" s="22" customFormat="1" ht="97.5" customHeight="1" x14ac:dyDescent="0.25">
      <c r="A39" s="14">
        <v>2023</v>
      </c>
      <c r="B39" s="15">
        <v>45047</v>
      </c>
      <c r="C39" s="15">
        <v>45077</v>
      </c>
      <c r="D39" s="14" t="s">
        <v>58</v>
      </c>
      <c r="E39" s="28" t="s">
        <v>79</v>
      </c>
      <c r="F39" s="30">
        <v>45050</v>
      </c>
      <c r="G39" s="28" t="s">
        <v>151</v>
      </c>
      <c r="H39" s="34">
        <v>263.06</v>
      </c>
      <c r="I39" s="35" t="s">
        <v>242</v>
      </c>
      <c r="J39" s="35">
        <v>634</v>
      </c>
      <c r="K39" s="35" t="s">
        <v>243</v>
      </c>
      <c r="L39" s="14" t="s">
        <v>64</v>
      </c>
      <c r="M39" s="14">
        <v>66000</v>
      </c>
      <c r="N39" s="37" t="s">
        <v>336</v>
      </c>
      <c r="O39" s="16" t="s">
        <v>66</v>
      </c>
      <c r="P39" s="18" t="s">
        <v>67</v>
      </c>
      <c r="Q39" s="16" t="s">
        <v>68</v>
      </c>
      <c r="R39" s="19" t="s">
        <v>500</v>
      </c>
      <c r="S39" s="16" t="s">
        <v>69</v>
      </c>
      <c r="T39" s="19" t="s">
        <v>500</v>
      </c>
      <c r="U39" s="16"/>
    </row>
    <row r="40" spans="1:21" s="22" customFormat="1" ht="97.5" customHeight="1" x14ac:dyDescent="0.25">
      <c r="A40" s="14">
        <v>2023</v>
      </c>
      <c r="B40" s="15">
        <v>45047</v>
      </c>
      <c r="C40" s="15">
        <v>45077</v>
      </c>
      <c r="D40" s="14" t="s">
        <v>58</v>
      </c>
      <c r="E40" s="28" t="s">
        <v>86</v>
      </c>
      <c r="F40" s="30">
        <v>45049</v>
      </c>
      <c r="G40" s="28" t="s">
        <v>152</v>
      </c>
      <c r="H40" s="34">
        <v>181.48</v>
      </c>
      <c r="I40" s="35" t="s">
        <v>244</v>
      </c>
      <c r="J40" s="35">
        <v>422</v>
      </c>
      <c r="K40" s="35" t="s">
        <v>245</v>
      </c>
      <c r="L40" s="14" t="s">
        <v>64</v>
      </c>
      <c r="M40" s="14">
        <v>66000</v>
      </c>
      <c r="N40" s="37" t="s">
        <v>337</v>
      </c>
      <c r="O40" s="16" t="s">
        <v>66</v>
      </c>
      <c r="P40" s="18" t="s">
        <v>67</v>
      </c>
      <c r="Q40" s="16" t="s">
        <v>68</v>
      </c>
      <c r="R40" s="19" t="s">
        <v>500</v>
      </c>
      <c r="S40" s="16" t="s">
        <v>69</v>
      </c>
      <c r="T40" s="19" t="s">
        <v>500</v>
      </c>
      <c r="U40" s="16"/>
    </row>
    <row r="41" spans="1:21" s="22" customFormat="1" ht="97.5" customHeight="1" x14ac:dyDescent="0.25">
      <c r="A41" s="14">
        <v>2023</v>
      </c>
      <c r="B41" s="15">
        <v>45047</v>
      </c>
      <c r="C41" s="15">
        <v>45077</v>
      </c>
      <c r="D41" s="14" t="s">
        <v>58</v>
      </c>
      <c r="E41" s="28" t="s">
        <v>86</v>
      </c>
      <c r="F41" s="30">
        <v>45049</v>
      </c>
      <c r="G41" s="28" t="s">
        <v>153</v>
      </c>
      <c r="H41" s="34">
        <v>114.42</v>
      </c>
      <c r="I41" s="35" t="s">
        <v>244</v>
      </c>
      <c r="J41" s="35">
        <v>424</v>
      </c>
      <c r="K41" s="35" t="s">
        <v>245</v>
      </c>
      <c r="L41" s="14" t="s">
        <v>64</v>
      </c>
      <c r="M41" s="14">
        <v>66000</v>
      </c>
      <c r="N41" s="37" t="s">
        <v>338</v>
      </c>
      <c r="O41" s="16" t="s">
        <v>66</v>
      </c>
      <c r="P41" s="18" t="s">
        <v>67</v>
      </c>
      <c r="Q41" s="16" t="s">
        <v>68</v>
      </c>
      <c r="R41" s="19" t="s">
        <v>500</v>
      </c>
      <c r="S41" s="16" t="s">
        <v>69</v>
      </c>
      <c r="T41" s="19" t="s">
        <v>500</v>
      </c>
      <c r="U41" s="20"/>
    </row>
    <row r="42" spans="1:21" s="22" customFormat="1" ht="97.5" customHeight="1" x14ac:dyDescent="0.25">
      <c r="A42" s="14">
        <v>2023</v>
      </c>
      <c r="B42" s="15">
        <v>45047</v>
      </c>
      <c r="C42" s="15">
        <v>45077</v>
      </c>
      <c r="D42" s="14" t="s">
        <v>58</v>
      </c>
      <c r="E42" s="28" t="s">
        <v>98</v>
      </c>
      <c r="F42" s="30">
        <v>45070</v>
      </c>
      <c r="G42" s="28" t="s">
        <v>132</v>
      </c>
      <c r="H42" s="34">
        <v>28625.200000000001</v>
      </c>
      <c r="I42" s="35" t="s">
        <v>246</v>
      </c>
      <c r="J42" s="35" t="s">
        <v>73</v>
      </c>
      <c r="K42" s="35" t="s">
        <v>247</v>
      </c>
      <c r="L42" s="14" t="s">
        <v>64</v>
      </c>
      <c r="M42" s="14">
        <v>66000</v>
      </c>
      <c r="N42" s="37" t="s">
        <v>339</v>
      </c>
      <c r="O42" s="16" t="s">
        <v>92</v>
      </c>
      <c r="P42" s="18" t="s">
        <v>93</v>
      </c>
      <c r="Q42" s="16" t="s">
        <v>94</v>
      </c>
      <c r="R42" s="19" t="s">
        <v>500</v>
      </c>
      <c r="S42" s="16" t="s">
        <v>69</v>
      </c>
      <c r="T42" s="19" t="s">
        <v>500</v>
      </c>
      <c r="U42" s="16" t="s">
        <v>91</v>
      </c>
    </row>
    <row r="43" spans="1:21" s="22" customFormat="1" ht="97.5" customHeight="1" x14ac:dyDescent="0.25">
      <c r="A43" s="14">
        <v>2023</v>
      </c>
      <c r="B43" s="15">
        <v>45047</v>
      </c>
      <c r="C43" s="15">
        <v>45077</v>
      </c>
      <c r="D43" s="14" t="s">
        <v>58</v>
      </c>
      <c r="E43" s="28" t="s">
        <v>99</v>
      </c>
      <c r="F43" s="30">
        <v>45070</v>
      </c>
      <c r="G43" s="28" t="s">
        <v>132</v>
      </c>
      <c r="H43" s="34">
        <v>12270.4</v>
      </c>
      <c r="I43" s="35" t="s">
        <v>248</v>
      </c>
      <c r="J43" s="35" t="s">
        <v>73</v>
      </c>
      <c r="K43" s="35" t="s">
        <v>249</v>
      </c>
      <c r="L43" s="14" t="s">
        <v>64</v>
      </c>
      <c r="M43" s="14">
        <v>66000</v>
      </c>
      <c r="N43" s="37" t="s">
        <v>340</v>
      </c>
      <c r="O43" s="16" t="s">
        <v>92</v>
      </c>
      <c r="P43" s="18" t="s">
        <v>93</v>
      </c>
      <c r="Q43" s="16" t="s">
        <v>94</v>
      </c>
      <c r="R43" s="19" t="s">
        <v>500</v>
      </c>
      <c r="S43" s="16" t="s">
        <v>69</v>
      </c>
      <c r="T43" s="19" t="s">
        <v>500</v>
      </c>
      <c r="U43" s="16" t="s">
        <v>91</v>
      </c>
    </row>
    <row r="44" spans="1:21" s="22" customFormat="1" ht="97.5" customHeight="1" x14ac:dyDescent="0.25">
      <c r="A44" s="14">
        <v>2023</v>
      </c>
      <c r="B44" s="15">
        <v>45047</v>
      </c>
      <c r="C44" s="15">
        <v>45077</v>
      </c>
      <c r="D44" s="14" t="s">
        <v>58</v>
      </c>
      <c r="E44" s="28" t="s">
        <v>100</v>
      </c>
      <c r="F44" s="30">
        <v>45070</v>
      </c>
      <c r="G44" s="28" t="s">
        <v>132</v>
      </c>
      <c r="H44" s="34">
        <v>18753.66</v>
      </c>
      <c r="I44" s="35" t="s">
        <v>250</v>
      </c>
      <c r="J44" s="35" t="s">
        <v>73</v>
      </c>
      <c r="K44" s="35" t="s">
        <v>251</v>
      </c>
      <c r="L44" s="14" t="s">
        <v>64</v>
      </c>
      <c r="M44" s="14">
        <v>66000</v>
      </c>
      <c r="N44" s="37" t="s">
        <v>341</v>
      </c>
      <c r="O44" s="16" t="s">
        <v>92</v>
      </c>
      <c r="P44" s="18" t="s">
        <v>93</v>
      </c>
      <c r="Q44" s="16" t="s">
        <v>94</v>
      </c>
      <c r="R44" s="19" t="s">
        <v>500</v>
      </c>
      <c r="S44" s="16" t="s">
        <v>69</v>
      </c>
      <c r="T44" s="19" t="s">
        <v>500</v>
      </c>
      <c r="U44" s="16" t="s">
        <v>91</v>
      </c>
    </row>
    <row r="45" spans="1:21" s="22" customFormat="1" ht="97.5" customHeight="1" x14ac:dyDescent="0.25">
      <c r="A45" s="14">
        <v>2023</v>
      </c>
      <c r="B45" s="15">
        <v>45047</v>
      </c>
      <c r="C45" s="15">
        <v>45077</v>
      </c>
      <c r="D45" s="14" t="s">
        <v>58</v>
      </c>
      <c r="E45" s="28" t="s">
        <v>78</v>
      </c>
      <c r="F45" s="30">
        <v>45056</v>
      </c>
      <c r="G45" s="28" t="s">
        <v>154</v>
      </c>
      <c r="H45" s="34">
        <v>112.47</v>
      </c>
      <c r="I45" s="35" t="s">
        <v>76</v>
      </c>
      <c r="J45" s="35">
        <v>161</v>
      </c>
      <c r="K45" s="35" t="s">
        <v>252</v>
      </c>
      <c r="L45" s="14" t="s">
        <v>64</v>
      </c>
      <c r="M45" s="14">
        <v>66000</v>
      </c>
      <c r="N45" s="37" t="s">
        <v>342</v>
      </c>
      <c r="O45" s="16" t="s">
        <v>66</v>
      </c>
      <c r="P45" s="18" t="s">
        <v>67</v>
      </c>
      <c r="Q45" s="16" t="s">
        <v>68</v>
      </c>
      <c r="R45" s="19" t="s">
        <v>500</v>
      </c>
      <c r="S45" s="16" t="s">
        <v>69</v>
      </c>
      <c r="T45" s="19" t="s">
        <v>500</v>
      </c>
      <c r="U45" s="16"/>
    </row>
    <row r="46" spans="1:21" s="22" customFormat="1" ht="97.5" customHeight="1" x14ac:dyDescent="0.25">
      <c r="A46" s="14">
        <v>2023</v>
      </c>
      <c r="B46" s="15">
        <v>45047</v>
      </c>
      <c r="C46" s="15">
        <v>45077</v>
      </c>
      <c r="D46" s="14" t="s">
        <v>58</v>
      </c>
      <c r="E46" s="28" t="s">
        <v>78</v>
      </c>
      <c r="F46" s="30">
        <v>45048</v>
      </c>
      <c r="G46" s="28" t="s">
        <v>155</v>
      </c>
      <c r="H46" s="34">
        <v>130.43</v>
      </c>
      <c r="I46" s="35" t="s">
        <v>253</v>
      </c>
      <c r="J46" s="35">
        <v>714</v>
      </c>
      <c r="K46" s="35" t="s">
        <v>254</v>
      </c>
      <c r="L46" s="14" t="s">
        <v>64</v>
      </c>
      <c r="M46" s="14">
        <v>66000</v>
      </c>
      <c r="N46" s="37" t="s">
        <v>343</v>
      </c>
      <c r="O46" s="16" t="s">
        <v>66</v>
      </c>
      <c r="P46" s="18" t="s">
        <v>67</v>
      </c>
      <c r="Q46" s="16" t="s">
        <v>68</v>
      </c>
      <c r="R46" s="19" t="s">
        <v>500</v>
      </c>
      <c r="S46" s="16" t="s">
        <v>69</v>
      </c>
      <c r="T46" s="19" t="s">
        <v>500</v>
      </c>
      <c r="U46" s="16"/>
    </row>
    <row r="47" spans="1:21" s="22" customFormat="1" ht="97.5" customHeight="1" x14ac:dyDescent="0.25">
      <c r="A47" s="14">
        <v>2023</v>
      </c>
      <c r="B47" s="15">
        <v>45047</v>
      </c>
      <c r="C47" s="15">
        <v>45077</v>
      </c>
      <c r="D47" s="14" t="s">
        <v>58</v>
      </c>
      <c r="E47" s="28" t="s">
        <v>81</v>
      </c>
      <c r="F47" s="30">
        <v>45056</v>
      </c>
      <c r="G47" s="28" t="s">
        <v>156</v>
      </c>
      <c r="H47" s="34">
        <v>249.83</v>
      </c>
      <c r="I47" s="35" t="s">
        <v>255</v>
      </c>
      <c r="J47" s="35">
        <v>118</v>
      </c>
      <c r="K47" s="35" t="s">
        <v>256</v>
      </c>
      <c r="L47" s="14" t="s">
        <v>64</v>
      </c>
      <c r="M47" s="14">
        <v>66000</v>
      </c>
      <c r="N47" s="37" t="s">
        <v>344</v>
      </c>
      <c r="O47" s="16" t="s">
        <v>66</v>
      </c>
      <c r="P47" s="18" t="s">
        <v>67</v>
      </c>
      <c r="Q47" s="16" t="s">
        <v>68</v>
      </c>
      <c r="R47" s="19" t="s">
        <v>500</v>
      </c>
      <c r="S47" s="16" t="s">
        <v>69</v>
      </c>
      <c r="T47" s="19" t="s">
        <v>500</v>
      </c>
    </row>
    <row r="48" spans="1:21" s="22" customFormat="1" ht="97.5" customHeight="1" x14ac:dyDescent="0.25">
      <c r="A48" s="14">
        <v>2023</v>
      </c>
      <c r="B48" s="15">
        <v>45047</v>
      </c>
      <c r="C48" s="15">
        <v>45077</v>
      </c>
      <c r="D48" s="14" t="s">
        <v>58</v>
      </c>
      <c r="E48" s="28" t="s">
        <v>101</v>
      </c>
      <c r="F48" s="30">
        <v>45055</v>
      </c>
      <c r="G48" s="28" t="s">
        <v>157</v>
      </c>
      <c r="H48" s="34">
        <v>127.29600000000001</v>
      </c>
      <c r="I48" s="35" t="s">
        <v>257</v>
      </c>
      <c r="J48" s="35">
        <v>134</v>
      </c>
      <c r="K48" s="35" t="s">
        <v>233</v>
      </c>
      <c r="L48" s="14" t="s">
        <v>64</v>
      </c>
      <c r="M48" s="14">
        <v>66000</v>
      </c>
      <c r="N48" s="37" t="s">
        <v>345</v>
      </c>
      <c r="O48" s="16" t="s">
        <v>66</v>
      </c>
      <c r="P48" s="18" t="s">
        <v>67</v>
      </c>
      <c r="Q48" s="16" t="s">
        <v>68</v>
      </c>
      <c r="R48" s="19" t="s">
        <v>500</v>
      </c>
      <c r="S48" s="16" t="s">
        <v>69</v>
      </c>
      <c r="T48" s="19" t="s">
        <v>500</v>
      </c>
      <c r="U48" s="16"/>
    </row>
    <row r="49" spans="1:21" s="22" customFormat="1" ht="97.5" customHeight="1" x14ac:dyDescent="0.25">
      <c r="A49" s="14">
        <v>2023</v>
      </c>
      <c r="B49" s="15">
        <v>45047</v>
      </c>
      <c r="C49" s="15">
        <v>45077</v>
      </c>
      <c r="D49" s="14" t="s">
        <v>58</v>
      </c>
      <c r="E49" s="28" t="s">
        <v>81</v>
      </c>
      <c r="F49" s="30">
        <v>45056</v>
      </c>
      <c r="G49" s="28" t="s">
        <v>156</v>
      </c>
      <c r="H49" s="34">
        <v>249.83</v>
      </c>
      <c r="I49" s="35" t="s">
        <v>255</v>
      </c>
      <c r="J49" s="35">
        <v>114</v>
      </c>
      <c r="K49" s="35" t="s">
        <v>256</v>
      </c>
      <c r="L49" s="14" t="s">
        <v>64</v>
      </c>
      <c r="M49" s="14">
        <v>66000</v>
      </c>
      <c r="N49" s="37" t="s">
        <v>346</v>
      </c>
      <c r="O49" s="16" t="s">
        <v>66</v>
      </c>
      <c r="P49" s="18" t="s">
        <v>67</v>
      </c>
      <c r="Q49" s="16" t="s">
        <v>68</v>
      </c>
      <c r="R49" s="19" t="s">
        <v>500</v>
      </c>
      <c r="S49" s="16" t="s">
        <v>69</v>
      </c>
      <c r="T49" s="19" t="s">
        <v>500</v>
      </c>
      <c r="U49" s="16"/>
    </row>
    <row r="50" spans="1:21" s="22" customFormat="1" ht="97.5" customHeight="1" x14ac:dyDescent="0.25">
      <c r="A50" s="14">
        <v>2023</v>
      </c>
      <c r="B50" s="15">
        <v>45047</v>
      </c>
      <c r="C50" s="15">
        <v>45077</v>
      </c>
      <c r="D50" s="14" t="s">
        <v>58</v>
      </c>
      <c r="E50" s="28" t="s">
        <v>81</v>
      </c>
      <c r="F50" s="30">
        <v>45056</v>
      </c>
      <c r="G50" s="28" t="s">
        <v>156</v>
      </c>
      <c r="H50" s="34">
        <v>249.83</v>
      </c>
      <c r="I50" s="35" t="s">
        <v>255</v>
      </c>
      <c r="J50" s="35">
        <v>106</v>
      </c>
      <c r="K50" s="35" t="s">
        <v>256</v>
      </c>
      <c r="L50" s="14" t="s">
        <v>64</v>
      </c>
      <c r="M50" s="14">
        <v>66000</v>
      </c>
      <c r="N50" s="37" t="s">
        <v>347</v>
      </c>
      <c r="O50" s="16" t="s">
        <v>66</v>
      </c>
      <c r="P50" s="18" t="s">
        <v>67</v>
      </c>
      <c r="Q50" s="16" t="s">
        <v>68</v>
      </c>
      <c r="R50" s="19" t="s">
        <v>500</v>
      </c>
      <c r="S50" s="16" t="s">
        <v>69</v>
      </c>
      <c r="T50" s="19" t="s">
        <v>500</v>
      </c>
      <c r="U50" s="16"/>
    </row>
    <row r="51" spans="1:21" s="22" customFormat="1" ht="97.5" customHeight="1" x14ac:dyDescent="0.25">
      <c r="A51" s="14">
        <v>2023</v>
      </c>
      <c r="B51" s="15">
        <v>45047</v>
      </c>
      <c r="C51" s="15">
        <v>45077</v>
      </c>
      <c r="D51" s="14" t="s">
        <v>58</v>
      </c>
      <c r="E51" s="28" t="s">
        <v>81</v>
      </c>
      <c r="F51" s="30">
        <v>45056</v>
      </c>
      <c r="G51" s="28" t="s">
        <v>156</v>
      </c>
      <c r="H51" s="34">
        <v>249.83</v>
      </c>
      <c r="I51" s="35" t="s">
        <v>255</v>
      </c>
      <c r="J51" s="35">
        <v>102</v>
      </c>
      <c r="K51" s="35" t="s">
        <v>256</v>
      </c>
      <c r="L51" s="14" t="s">
        <v>64</v>
      </c>
      <c r="M51" s="14">
        <v>66000</v>
      </c>
      <c r="N51" s="37" t="s">
        <v>348</v>
      </c>
      <c r="O51" s="16" t="s">
        <v>66</v>
      </c>
      <c r="P51" s="18" t="s">
        <v>67</v>
      </c>
      <c r="Q51" s="16" t="s">
        <v>68</v>
      </c>
      <c r="R51" s="19" t="s">
        <v>500</v>
      </c>
      <c r="S51" s="16" t="s">
        <v>69</v>
      </c>
      <c r="T51" s="19" t="s">
        <v>500</v>
      </c>
      <c r="U51" s="16"/>
    </row>
    <row r="52" spans="1:21" s="22" customFormat="1" ht="97.5" customHeight="1" x14ac:dyDescent="0.25">
      <c r="A52" s="14">
        <v>2023</v>
      </c>
      <c r="B52" s="15">
        <v>45047</v>
      </c>
      <c r="C52" s="15">
        <v>45077</v>
      </c>
      <c r="D52" s="14" t="s">
        <v>58</v>
      </c>
      <c r="E52" s="28" t="s">
        <v>81</v>
      </c>
      <c r="F52" s="30">
        <v>45056</v>
      </c>
      <c r="G52" s="28" t="s">
        <v>156</v>
      </c>
      <c r="H52" s="34">
        <v>249.83</v>
      </c>
      <c r="I52" s="35" t="s">
        <v>255</v>
      </c>
      <c r="J52" s="35">
        <v>110</v>
      </c>
      <c r="K52" s="35" t="s">
        <v>256</v>
      </c>
      <c r="L52" s="14" t="s">
        <v>64</v>
      </c>
      <c r="M52" s="14">
        <v>66000</v>
      </c>
      <c r="N52" s="37" t="s">
        <v>349</v>
      </c>
      <c r="O52" s="16" t="s">
        <v>66</v>
      </c>
      <c r="P52" s="18" t="s">
        <v>67</v>
      </c>
      <c r="Q52" s="16" t="s">
        <v>68</v>
      </c>
      <c r="R52" s="19" t="s">
        <v>500</v>
      </c>
      <c r="S52" s="16" t="s">
        <v>69</v>
      </c>
      <c r="T52" s="19" t="s">
        <v>500</v>
      </c>
    </row>
    <row r="53" spans="1:21" s="22" customFormat="1" ht="97.5" customHeight="1" x14ac:dyDescent="0.25">
      <c r="A53" s="14">
        <v>2023</v>
      </c>
      <c r="B53" s="15">
        <v>45047</v>
      </c>
      <c r="C53" s="15">
        <v>45077</v>
      </c>
      <c r="D53" s="14" t="s">
        <v>58</v>
      </c>
      <c r="E53" s="28" t="s">
        <v>78</v>
      </c>
      <c r="F53" s="30">
        <v>45057</v>
      </c>
      <c r="G53" s="28" t="s">
        <v>158</v>
      </c>
      <c r="H53" s="34">
        <v>158.66200000000001</v>
      </c>
      <c r="I53" s="35" t="s">
        <v>258</v>
      </c>
      <c r="J53" s="35">
        <v>254</v>
      </c>
      <c r="K53" s="35" t="s">
        <v>259</v>
      </c>
      <c r="L53" s="14" t="s">
        <v>64</v>
      </c>
      <c r="M53" s="14">
        <v>66000</v>
      </c>
      <c r="N53" s="37" t="s">
        <v>350</v>
      </c>
      <c r="O53" s="16" t="s">
        <v>66</v>
      </c>
      <c r="P53" s="18" t="s">
        <v>67</v>
      </c>
      <c r="Q53" s="16" t="s">
        <v>68</v>
      </c>
      <c r="R53" s="19" t="s">
        <v>500</v>
      </c>
      <c r="S53" s="16" t="s">
        <v>69</v>
      </c>
      <c r="T53" s="19" t="s">
        <v>500</v>
      </c>
      <c r="U53" s="16"/>
    </row>
    <row r="54" spans="1:21" s="22" customFormat="1" ht="97.5" customHeight="1" x14ac:dyDescent="0.25">
      <c r="A54" s="14">
        <v>2023</v>
      </c>
      <c r="B54" s="15">
        <v>45047</v>
      </c>
      <c r="C54" s="15">
        <v>45077</v>
      </c>
      <c r="D54" s="14" t="s">
        <v>58</v>
      </c>
      <c r="E54" s="28" t="s">
        <v>78</v>
      </c>
      <c r="F54" s="30">
        <v>45077</v>
      </c>
      <c r="G54" s="28" t="s">
        <v>159</v>
      </c>
      <c r="H54" s="34">
        <v>183.37</v>
      </c>
      <c r="I54" s="35" t="s">
        <v>260</v>
      </c>
      <c r="J54" s="35">
        <v>319</v>
      </c>
      <c r="K54" s="35" t="s">
        <v>261</v>
      </c>
      <c r="L54" s="14" t="s">
        <v>64</v>
      </c>
      <c r="M54" s="14">
        <v>66000</v>
      </c>
      <c r="N54" s="37" t="s">
        <v>351</v>
      </c>
      <c r="O54" s="16" t="s">
        <v>66</v>
      </c>
      <c r="P54" s="18" t="s">
        <v>67</v>
      </c>
      <c r="Q54" s="16" t="s">
        <v>68</v>
      </c>
      <c r="R54" s="19" t="s">
        <v>500</v>
      </c>
      <c r="S54" s="16" t="s">
        <v>69</v>
      </c>
      <c r="T54" s="19" t="s">
        <v>500</v>
      </c>
    </row>
    <row r="55" spans="1:21" s="22" customFormat="1" ht="97.5" customHeight="1" x14ac:dyDescent="0.25">
      <c r="A55" s="14">
        <v>2023</v>
      </c>
      <c r="B55" s="15">
        <v>45047</v>
      </c>
      <c r="C55" s="15">
        <v>45077</v>
      </c>
      <c r="D55" s="14" t="s">
        <v>58</v>
      </c>
      <c r="E55" s="28" t="s">
        <v>78</v>
      </c>
      <c r="F55" s="30">
        <v>45056</v>
      </c>
      <c r="G55" s="28" t="s">
        <v>160</v>
      </c>
      <c r="H55" s="34">
        <v>149.87</v>
      </c>
      <c r="I55" s="35" t="s">
        <v>260</v>
      </c>
      <c r="J55" s="35">
        <v>324</v>
      </c>
      <c r="K55" s="35" t="s">
        <v>262</v>
      </c>
      <c r="L55" s="14" t="s">
        <v>64</v>
      </c>
      <c r="M55" s="14">
        <v>66000</v>
      </c>
      <c r="N55" s="37" t="s">
        <v>352</v>
      </c>
      <c r="O55" s="16" t="s">
        <v>66</v>
      </c>
      <c r="P55" s="18" t="s">
        <v>67</v>
      </c>
      <c r="Q55" s="16" t="s">
        <v>68</v>
      </c>
      <c r="R55" s="19" t="s">
        <v>500</v>
      </c>
      <c r="S55" s="16" t="s">
        <v>69</v>
      </c>
      <c r="T55" s="19" t="s">
        <v>500</v>
      </c>
      <c r="U55" s="16"/>
    </row>
    <row r="56" spans="1:21" s="22" customFormat="1" ht="97.5" customHeight="1" x14ac:dyDescent="0.25">
      <c r="A56" s="14">
        <v>2023</v>
      </c>
      <c r="B56" s="15">
        <v>45047</v>
      </c>
      <c r="C56" s="15">
        <v>45077</v>
      </c>
      <c r="D56" s="14" t="s">
        <v>58</v>
      </c>
      <c r="E56" s="28" t="s">
        <v>79</v>
      </c>
      <c r="F56" s="30">
        <v>45050</v>
      </c>
      <c r="G56" s="28" t="s">
        <v>161</v>
      </c>
      <c r="H56" s="34">
        <v>115.89</v>
      </c>
      <c r="I56" s="35" t="s">
        <v>263</v>
      </c>
      <c r="J56" s="35">
        <v>808</v>
      </c>
      <c r="K56" s="35" t="s">
        <v>264</v>
      </c>
      <c r="L56" s="14" t="s">
        <v>64</v>
      </c>
      <c r="M56" s="14">
        <v>66000</v>
      </c>
      <c r="N56" s="37" t="s">
        <v>353</v>
      </c>
      <c r="O56" s="16" t="s">
        <v>66</v>
      </c>
      <c r="P56" s="18" t="s">
        <v>67</v>
      </c>
      <c r="Q56" s="16" t="s">
        <v>68</v>
      </c>
      <c r="R56" s="19" t="s">
        <v>500</v>
      </c>
      <c r="S56" s="16" t="s">
        <v>69</v>
      </c>
      <c r="T56" s="19" t="s">
        <v>500</v>
      </c>
    </row>
    <row r="57" spans="1:21" s="22" customFormat="1" ht="97.5" customHeight="1" x14ac:dyDescent="0.25">
      <c r="A57" s="14">
        <v>2023</v>
      </c>
      <c r="B57" s="15">
        <v>45047</v>
      </c>
      <c r="C57" s="15">
        <v>45077</v>
      </c>
      <c r="D57" s="14" t="s">
        <v>58</v>
      </c>
      <c r="E57" s="28" t="s">
        <v>80</v>
      </c>
      <c r="F57" s="30">
        <v>45065</v>
      </c>
      <c r="G57" s="28" t="s">
        <v>162</v>
      </c>
      <c r="H57" s="34"/>
      <c r="I57" s="35" t="s">
        <v>265</v>
      </c>
      <c r="J57" s="35">
        <v>171</v>
      </c>
      <c r="K57" s="35" t="s">
        <v>74</v>
      </c>
      <c r="L57" s="14" t="s">
        <v>64</v>
      </c>
      <c r="M57" s="14">
        <v>66000</v>
      </c>
      <c r="N57" s="37" t="s">
        <v>354</v>
      </c>
      <c r="O57" s="16" t="s">
        <v>66</v>
      </c>
      <c r="P57" s="18" t="s">
        <v>67</v>
      </c>
      <c r="Q57" s="16" t="s">
        <v>68</v>
      </c>
      <c r="R57" s="19" t="s">
        <v>500</v>
      </c>
      <c r="S57" s="16" t="s">
        <v>69</v>
      </c>
      <c r="T57" s="19" t="s">
        <v>500</v>
      </c>
    </row>
    <row r="58" spans="1:21" s="22" customFormat="1" ht="97.5" customHeight="1" x14ac:dyDescent="0.25">
      <c r="A58" s="14">
        <v>2023</v>
      </c>
      <c r="B58" s="15">
        <v>45047</v>
      </c>
      <c r="C58" s="15">
        <v>45077</v>
      </c>
      <c r="D58" s="14" t="s">
        <v>58</v>
      </c>
      <c r="E58" s="28" t="s">
        <v>102</v>
      </c>
      <c r="F58" s="30">
        <v>45054</v>
      </c>
      <c r="G58" s="28" t="s">
        <v>163</v>
      </c>
      <c r="H58" s="34">
        <v>296.45</v>
      </c>
      <c r="I58" s="35" t="s">
        <v>266</v>
      </c>
      <c r="J58" s="35">
        <v>210</v>
      </c>
      <c r="K58" s="35" t="s">
        <v>267</v>
      </c>
      <c r="L58" s="14" t="s">
        <v>64</v>
      </c>
      <c r="M58" s="14">
        <v>66000</v>
      </c>
      <c r="N58" s="37" t="s">
        <v>355</v>
      </c>
      <c r="O58" s="16" t="s">
        <v>66</v>
      </c>
      <c r="P58" s="18" t="s">
        <v>67</v>
      </c>
      <c r="Q58" s="16" t="s">
        <v>68</v>
      </c>
      <c r="R58" s="19" t="s">
        <v>500</v>
      </c>
      <c r="S58" s="16" t="s">
        <v>69</v>
      </c>
      <c r="T58" s="19" t="s">
        <v>500</v>
      </c>
      <c r="U58" s="16"/>
    </row>
    <row r="59" spans="1:21" s="22" customFormat="1" ht="97.5" customHeight="1" x14ac:dyDescent="0.25">
      <c r="A59" s="14">
        <v>2023</v>
      </c>
      <c r="B59" s="15">
        <v>45047</v>
      </c>
      <c r="C59" s="15">
        <v>45077</v>
      </c>
      <c r="D59" s="14" t="s">
        <v>58</v>
      </c>
      <c r="E59" s="28" t="s">
        <v>103</v>
      </c>
      <c r="F59" s="30">
        <v>45062</v>
      </c>
      <c r="G59" s="28" t="s">
        <v>164</v>
      </c>
      <c r="H59" s="34"/>
      <c r="I59" s="35" t="s">
        <v>268</v>
      </c>
      <c r="J59" s="35">
        <v>545</v>
      </c>
      <c r="K59" s="35" t="s">
        <v>269</v>
      </c>
      <c r="L59" s="14" t="s">
        <v>64</v>
      </c>
      <c r="M59" s="14">
        <v>66000</v>
      </c>
      <c r="N59" s="37" t="s">
        <v>356</v>
      </c>
      <c r="O59" s="16" t="s">
        <v>66</v>
      </c>
      <c r="P59" s="18" t="s">
        <v>67</v>
      </c>
      <c r="Q59" s="16" t="s">
        <v>68</v>
      </c>
      <c r="R59" s="19" t="s">
        <v>500</v>
      </c>
      <c r="S59" s="16" t="s">
        <v>69</v>
      </c>
      <c r="T59" s="19" t="s">
        <v>500</v>
      </c>
    </row>
    <row r="60" spans="1:21" s="22" customFormat="1" ht="97.5" customHeight="1" x14ac:dyDescent="0.25">
      <c r="A60" s="14">
        <v>2023</v>
      </c>
      <c r="B60" s="15">
        <v>45047</v>
      </c>
      <c r="C60" s="15">
        <v>45077</v>
      </c>
      <c r="D60" s="14" t="s">
        <v>58</v>
      </c>
      <c r="E60" s="28" t="s">
        <v>87</v>
      </c>
      <c r="F60" s="30">
        <v>45062</v>
      </c>
      <c r="G60" s="28" t="s">
        <v>165</v>
      </c>
      <c r="H60" s="34">
        <v>191.48</v>
      </c>
      <c r="I60" s="35" t="s">
        <v>270</v>
      </c>
      <c r="J60" s="35">
        <v>466</v>
      </c>
      <c r="K60" s="35" t="s">
        <v>271</v>
      </c>
      <c r="L60" s="14" t="s">
        <v>64</v>
      </c>
      <c r="M60" s="14">
        <v>66000</v>
      </c>
      <c r="N60" s="37" t="s">
        <v>357</v>
      </c>
      <c r="O60" s="16" t="s">
        <v>66</v>
      </c>
      <c r="P60" s="18" t="s">
        <v>67</v>
      </c>
      <c r="Q60" s="16" t="s">
        <v>68</v>
      </c>
      <c r="R60" s="19" t="s">
        <v>500</v>
      </c>
      <c r="S60" s="16" t="s">
        <v>69</v>
      </c>
      <c r="T60" s="19" t="s">
        <v>500</v>
      </c>
    </row>
    <row r="61" spans="1:21" s="22" customFormat="1" ht="97.5" customHeight="1" x14ac:dyDescent="0.25">
      <c r="A61" s="14">
        <v>2023</v>
      </c>
      <c r="B61" s="15">
        <v>45047</v>
      </c>
      <c r="C61" s="15">
        <v>45077</v>
      </c>
      <c r="D61" s="14" t="s">
        <v>58</v>
      </c>
      <c r="E61" s="29" t="s">
        <v>104</v>
      </c>
      <c r="F61" s="30">
        <v>45061</v>
      </c>
      <c r="G61" s="28" t="s">
        <v>166</v>
      </c>
      <c r="H61" s="34">
        <v>195.18</v>
      </c>
      <c r="I61" s="35" t="s">
        <v>272</v>
      </c>
      <c r="J61" s="35">
        <v>105</v>
      </c>
      <c r="K61" s="35" t="s">
        <v>77</v>
      </c>
      <c r="L61" s="14" t="s">
        <v>64</v>
      </c>
      <c r="M61" s="14">
        <v>66000</v>
      </c>
      <c r="N61" s="37" t="s">
        <v>358</v>
      </c>
      <c r="O61" s="16" t="s">
        <v>66</v>
      </c>
      <c r="P61" s="18" t="s">
        <v>67</v>
      </c>
      <c r="Q61" s="16" t="s">
        <v>68</v>
      </c>
      <c r="R61" s="19" t="s">
        <v>500</v>
      </c>
      <c r="S61" s="16" t="s">
        <v>69</v>
      </c>
      <c r="T61" s="19" t="s">
        <v>500</v>
      </c>
      <c r="U61" s="16"/>
    </row>
    <row r="62" spans="1:21" s="22" customFormat="1" ht="97.5" customHeight="1" x14ac:dyDescent="0.25">
      <c r="A62" s="14">
        <v>2023</v>
      </c>
      <c r="B62" s="15">
        <v>45047</v>
      </c>
      <c r="C62" s="15">
        <v>45077</v>
      </c>
      <c r="D62" s="14" t="s">
        <v>58</v>
      </c>
      <c r="E62" s="28" t="s">
        <v>80</v>
      </c>
      <c r="F62" s="30">
        <v>45062</v>
      </c>
      <c r="G62" s="28" t="s">
        <v>167</v>
      </c>
      <c r="H62" s="34"/>
      <c r="I62" s="36" t="s">
        <v>273</v>
      </c>
      <c r="J62" s="36">
        <v>436</v>
      </c>
      <c r="K62" s="36" t="s">
        <v>261</v>
      </c>
      <c r="L62" s="14" t="s">
        <v>64</v>
      </c>
      <c r="M62" s="14">
        <v>66000</v>
      </c>
      <c r="N62" s="38" t="s">
        <v>359</v>
      </c>
      <c r="O62" s="16" t="s">
        <v>66</v>
      </c>
      <c r="P62" s="18" t="s">
        <v>67</v>
      </c>
      <c r="Q62" s="16" t="s">
        <v>68</v>
      </c>
      <c r="R62" s="19" t="s">
        <v>500</v>
      </c>
      <c r="S62" s="16" t="s">
        <v>69</v>
      </c>
      <c r="T62" s="19" t="s">
        <v>500</v>
      </c>
      <c r="U62" s="16"/>
    </row>
    <row r="63" spans="1:21" s="22" customFormat="1" ht="97.5" customHeight="1" x14ac:dyDescent="0.25">
      <c r="A63" s="14">
        <v>2023</v>
      </c>
      <c r="B63" s="15">
        <v>45047</v>
      </c>
      <c r="C63" s="15">
        <v>45077</v>
      </c>
      <c r="D63" s="14" t="s">
        <v>58</v>
      </c>
      <c r="E63" s="28" t="s">
        <v>86</v>
      </c>
      <c r="F63" s="30">
        <v>45061</v>
      </c>
      <c r="G63" s="28" t="s">
        <v>168</v>
      </c>
      <c r="H63" s="34">
        <v>48.81</v>
      </c>
      <c r="I63" s="36" t="s">
        <v>274</v>
      </c>
      <c r="J63" s="36">
        <v>125</v>
      </c>
      <c r="K63" s="36" t="s">
        <v>275</v>
      </c>
      <c r="L63" s="14" t="s">
        <v>64</v>
      </c>
      <c r="M63" s="14">
        <v>66000</v>
      </c>
      <c r="N63" s="38" t="s">
        <v>360</v>
      </c>
      <c r="O63" s="16" t="s">
        <v>66</v>
      </c>
      <c r="P63" s="18" t="s">
        <v>67</v>
      </c>
      <c r="Q63" s="16" t="s">
        <v>68</v>
      </c>
      <c r="R63" s="19" t="s">
        <v>500</v>
      </c>
      <c r="S63" s="16" t="s">
        <v>69</v>
      </c>
      <c r="T63" s="19" t="s">
        <v>500</v>
      </c>
      <c r="U63" s="16"/>
    </row>
    <row r="64" spans="1:21" s="22" customFormat="1" ht="97.5" customHeight="1" x14ac:dyDescent="0.25">
      <c r="A64" s="14">
        <v>2023</v>
      </c>
      <c r="B64" s="15">
        <v>45047</v>
      </c>
      <c r="C64" s="15">
        <v>45077</v>
      </c>
      <c r="D64" s="14" t="s">
        <v>58</v>
      </c>
      <c r="E64" s="28" t="s">
        <v>105</v>
      </c>
      <c r="F64" s="30">
        <v>45068</v>
      </c>
      <c r="G64" s="28" t="s">
        <v>169</v>
      </c>
      <c r="H64" s="34">
        <v>232.36500000000001</v>
      </c>
      <c r="I64" s="35" t="s">
        <v>276</v>
      </c>
      <c r="J64" s="35">
        <v>204</v>
      </c>
      <c r="K64" s="35" t="s">
        <v>277</v>
      </c>
      <c r="L64" s="14" t="s">
        <v>64</v>
      </c>
      <c r="M64" s="14">
        <v>66000</v>
      </c>
      <c r="N64" s="37" t="s">
        <v>361</v>
      </c>
      <c r="O64" s="16" t="s">
        <v>66</v>
      </c>
      <c r="P64" s="18" t="s">
        <v>67</v>
      </c>
      <c r="Q64" s="16" t="s">
        <v>68</v>
      </c>
      <c r="R64" s="19" t="s">
        <v>500</v>
      </c>
      <c r="S64" s="16" t="s">
        <v>69</v>
      </c>
      <c r="T64" s="19" t="s">
        <v>500</v>
      </c>
    </row>
    <row r="65" spans="1:21" s="22" customFormat="1" ht="97.5" customHeight="1" x14ac:dyDescent="0.25">
      <c r="A65" s="14">
        <v>2023</v>
      </c>
      <c r="B65" s="15">
        <v>45047</v>
      </c>
      <c r="C65" s="15">
        <v>45077</v>
      </c>
      <c r="D65" s="14" t="s">
        <v>58</v>
      </c>
      <c r="E65" s="28" t="s">
        <v>86</v>
      </c>
      <c r="F65" s="30">
        <v>45061</v>
      </c>
      <c r="G65" s="28" t="s">
        <v>170</v>
      </c>
      <c r="H65" s="34">
        <v>93.15</v>
      </c>
      <c r="I65" s="35" t="s">
        <v>278</v>
      </c>
      <c r="J65" s="35">
        <v>455</v>
      </c>
      <c r="K65" s="35" t="s">
        <v>279</v>
      </c>
      <c r="L65" s="14" t="s">
        <v>64</v>
      </c>
      <c r="M65" s="14">
        <v>66000</v>
      </c>
      <c r="N65" s="37" t="s">
        <v>362</v>
      </c>
      <c r="O65" s="16" t="s">
        <v>66</v>
      </c>
      <c r="P65" s="18" t="s">
        <v>67</v>
      </c>
      <c r="Q65" s="16" t="s">
        <v>68</v>
      </c>
      <c r="R65" s="19" t="s">
        <v>500</v>
      </c>
      <c r="S65" s="16" t="s">
        <v>69</v>
      </c>
      <c r="T65" s="19" t="s">
        <v>500</v>
      </c>
    </row>
    <row r="66" spans="1:21" s="22" customFormat="1" ht="97.5" customHeight="1" x14ac:dyDescent="0.25">
      <c r="A66" s="14">
        <v>2023</v>
      </c>
      <c r="B66" s="15">
        <v>45047</v>
      </c>
      <c r="C66" s="15">
        <v>45077</v>
      </c>
      <c r="D66" s="14" t="s">
        <v>58</v>
      </c>
      <c r="E66" s="28" t="s">
        <v>81</v>
      </c>
      <c r="F66" s="30">
        <v>45065</v>
      </c>
      <c r="G66" s="28" t="s">
        <v>171</v>
      </c>
      <c r="H66" s="34">
        <v>281.41000000000003</v>
      </c>
      <c r="I66" s="35" t="s">
        <v>280</v>
      </c>
      <c r="J66" s="35">
        <v>129</v>
      </c>
      <c r="K66" s="35" t="s">
        <v>281</v>
      </c>
      <c r="L66" s="14" t="s">
        <v>64</v>
      </c>
      <c r="M66" s="14">
        <v>66000</v>
      </c>
      <c r="N66" s="37" t="s">
        <v>363</v>
      </c>
      <c r="O66" s="16" t="s">
        <v>66</v>
      </c>
      <c r="P66" s="18" t="s">
        <v>67</v>
      </c>
      <c r="Q66" s="16" t="s">
        <v>68</v>
      </c>
      <c r="R66" s="19" t="s">
        <v>500</v>
      </c>
      <c r="S66" s="16" t="s">
        <v>69</v>
      </c>
      <c r="T66" s="19" t="s">
        <v>500</v>
      </c>
    </row>
    <row r="67" spans="1:21" s="22" customFormat="1" ht="97.5" customHeight="1" x14ac:dyDescent="0.25">
      <c r="A67" s="14">
        <v>2023</v>
      </c>
      <c r="B67" s="15">
        <v>45047</v>
      </c>
      <c r="C67" s="15">
        <v>45077</v>
      </c>
      <c r="D67" s="14" t="s">
        <v>58</v>
      </c>
      <c r="E67" s="28" t="s">
        <v>81</v>
      </c>
      <c r="F67" s="30">
        <v>45075</v>
      </c>
      <c r="G67" s="28" t="s">
        <v>172</v>
      </c>
      <c r="H67" s="34">
        <v>374.14</v>
      </c>
      <c r="I67" s="35" t="s">
        <v>282</v>
      </c>
      <c r="J67" s="35">
        <v>121</v>
      </c>
      <c r="K67" s="35" t="s">
        <v>283</v>
      </c>
      <c r="L67" s="14" t="s">
        <v>64</v>
      </c>
      <c r="M67" s="14">
        <v>66000</v>
      </c>
      <c r="N67" s="37" t="s">
        <v>364</v>
      </c>
      <c r="O67" s="16" t="s">
        <v>66</v>
      </c>
      <c r="P67" s="18" t="s">
        <v>67</v>
      </c>
      <c r="Q67" s="16" t="s">
        <v>68</v>
      </c>
      <c r="R67" s="19" t="s">
        <v>500</v>
      </c>
      <c r="S67" s="16" t="s">
        <v>69</v>
      </c>
      <c r="T67" s="19" t="s">
        <v>500</v>
      </c>
    </row>
    <row r="68" spans="1:21" s="22" customFormat="1" ht="97.5" customHeight="1" x14ac:dyDescent="0.25">
      <c r="A68" s="14">
        <v>2023</v>
      </c>
      <c r="B68" s="15">
        <v>45047</v>
      </c>
      <c r="C68" s="15">
        <v>45077</v>
      </c>
      <c r="D68" s="14" t="s">
        <v>58</v>
      </c>
      <c r="E68" s="28" t="s">
        <v>82</v>
      </c>
      <c r="F68" s="30">
        <v>45064</v>
      </c>
      <c r="G68" s="28" t="s">
        <v>173</v>
      </c>
      <c r="H68" s="34">
        <v>253.9</v>
      </c>
      <c r="I68" s="35" t="s">
        <v>284</v>
      </c>
      <c r="J68" s="35">
        <v>142</v>
      </c>
      <c r="K68" s="35" t="s">
        <v>256</v>
      </c>
      <c r="L68" s="14" t="s">
        <v>64</v>
      </c>
      <c r="M68" s="14">
        <v>66000</v>
      </c>
      <c r="N68" s="37" t="s">
        <v>365</v>
      </c>
      <c r="O68" s="16" t="s">
        <v>66</v>
      </c>
      <c r="P68" s="18" t="s">
        <v>67</v>
      </c>
      <c r="Q68" s="16" t="s">
        <v>68</v>
      </c>
      <c r="R68" s="19" t="s">
        <v>500</v>
      </c>
      <c r="S68" s="16" t="s">
        <v>69</v>
      </c>
      <c r="T68" s="19" t="s">
        <v>500</v>
      </c>
    </row>
    <row r="69" spans="1:21" s="22" customFormat="1" ht="97.5" customHeight="1" x14ac:dyDescent="0.25">
      <c r="A69" s="14">
        <v>2023</v>
      </c>
      <c r="B69" s="15">
        <v>45047</v>
      </c>
      <c r="C69" s="15">
        <v>45077</v>
      </c>
      <c r="D69" s="14" t="s">
        <v>58</v>
      </c>
      <c r="E69" s="28" t="s">
        <v>79</v>
      </c>
      <c r="F69" s="30">
        <v>45061</v>
      </c>
      <c r="G69" s="28" t="s">
        <v>174</v>
      </c>
      <c r="H69" s="34">
        <v>167.64</v>
      </c>
      <c r="I69" s="35" t="s">
        <v>285</v>
      </c>
      <c r="J69" s="35">
        <v>110</v>
      </c>
      <c r="K69" s="35" t="s">
        <v>286</v>
      </c>
      <c r="L69" s="14" t="s">
        <v>64</v>
      </c>
      <c r="M69" s="14">
        <v>66000</v>
      </c>
      <c r="N69" s="37" t="s">
        <v>366</v>
      </c>
      <c r="O69" s="16" t="s">
        <v>66</v>
      </c>
      <c r="P69" s="18" t="s">
        <v>67</v>
      </c>
      <c r="Q69" s="16" t="s">
        <v>68</v>
      </c>
      <c r="R69" s="19" t="s">
        <v>500</v>
      </c>
      <c r="S69" s="16" t="s">
        <v>69</v>
      </c>
      <c r="T69" s="19" t="s">
        <v>500</v>
      </c>
    </row>
    <row r="70" spans="1:21" s="22" customFormat="1" ht="97.5" customHeight="1" x14ac:dyDescent="0.25">
      <c r="A70" s="14">
        <v>2023</v>
      </c>
      <c r="B70" s="15">
        <v>45047</v>
      </c>
      <c r="C70" s="15">
        <v>45077</v>
      </c>
      <c r="D70" s="14" t="s">
        <v>58</v>
      </c>
      <c r="E70" s="28" t="s">
        <v>105</v>
      </c>
      <c r="F70" s="30">
        <v>45063</v>
      </c>
      <c r="G70" s="28" t="s">
        <v>175</v>
      </c>
      <c r="H70" s="34">
        <v>145.12</v>
      </c>
      <c r="I70" s="35" t="s">
        <v>287</v>
      </c>
      <c r="J70" s="35">
        <v>208</v>
      </c>
      <c r="K70" s="35" t="s">
        <v>288</v>
      </c>
      <c r="L70" s="14" t="s">
        <v>64</v>
      </c>
      <c r="M70" s="14">
        <v>66000</v>
      </c>
      <c r="N70" s="37" t="s">
        <v>367</v>
      </c>
      <c r="O70" s="16" t="s">
        <v>66</v>
      </c>
      <c r="P70" s="18" t="s">
        <v>67</v>
      </c>
      <c r="Q70" s="16" t="s">
        <v>68</v>
      </c>
      <c r="R70" s="19" t="s">
        <v>500</v>
      </c>
      <c r="S70" s="16" t="s">
        <v>69</v>
      </c>
      <c r="T70" s="19" t="s">
        <v>500</v>
      </c>
    </row>
    <row r="71" spans="1:21" s="22" customFormat="1" ht="97.5" customHeight="1" x14ac:dyDescent="0.25">
      <c r="A71" s="14">
        <v>2023</v>
      </c>
      <c r="B71" s="15">
        <v>45047</v>
      </c>
      <c r="C71" s="15">
        <v>45077</v>
      </c>
      <c r="D71" s="14" t="s">
        <v>58</v>
      </c>
      <c r="E71" s="28" t="s">
        <v>106</v>
      </c>
      <c r="F71" s="30">
        <v>45071</v>
      </c>
      <c r="G71" s="28" t="s">
        <v>133</v>
      </c>
      <c r="H71" s="34">
        <v>212.5</v>
      </c>
      <c r="I71" s="35" t="s">
        <v>289</v>
      </c>
      <c r="J71" s="35" t="s">
        <v>73</v>
      </c>
      <c r="K71" s="35" t="s">
        <v>290</v>
      </c>
      <c r="L71" s="14" t="s">
        <v>64</v>
      </c>
      <c r="M71" s="14">
        <v>66000</v>
      </c>
      <c r="N71" s="37" t="s">
        <v>368</v>
      </c>
      <c r="O71" s="16" t="s">
        <v>66</v>
      </c>
      <c r="P71" s="18" t="s">
        <v>67</v>
      </c>
      <c r="Q71" s="16" t="s">
        <v>68</v>
      </c>
      <c r="R71" s="19" t="s">
        <v>500</v>
      </c>
      <c r="S71" s="16" t="s">
        <v>69</v>
      </c>
      <c r="T71" s="19" t="s">
        <v>500</v>
      </c>
      <c r="U71" s="16" t="s">
        <v>91</v>
      </c>
    </row>
    <row r="72" spans="1:21" s="22" customFormat="1" ht="97.5" customHeight="1" x14ac:dyDescent="0.25">
      <c r="A72" s="14">
        <v>2023</v>
      </c>
      <c r="B72" s="15">
        <v>45047</v>
      </c>
      <c r="C72" s="15">
        <v>45077</v>
      </c>
      <c r="D72" s="14" t="s">
        <v>58</v>
      </c>
      <c r="E72" s="28" t="s">
        <v>78</v>
      </c>
      <c r="F72" s="30">
        <v>45065</v>
      </c>
      <c r="G72" s="28" t="s">
        <v>176</v>
      </c>
      <c r="H72" s="34">
        <v>102.34</v>
      </c>
      <c r="I72" s="35" t="s">
        <v>291</v>
      </c>
      <c r="J72" s="35">
        <v>527</v>
      </c>
      <c r="K72" s="35" t="s">
        <v>292</v>
      </c>
      <c r="L72" s="14" t="s">
        <v>64</v>
      </c>
      <c r="M72" s="14">
        <v>66000</v>
      </c>
      <c r="N72" s="37" t="s">
        <v>369</v>
      </c>
      <c r="O72" s="16" t="s">
        <v>66</v>
      </c>
      <c r="P72" s="18" t="s">
        <v>67</v>
      </c>
      <c r="Q72" s="16" t="s">
        <v>68</v>
      </c>
      <c r="R72" s="19" t="s">
        <v>500</v>
      </c>
      <c r="S72" s="16" t="s">
        <v>69</v>
      </c>
      <c r="T72" s="19" t="s">
        <v>500</v>
      </c>
    </row>
    <row r="73" spans="1:21" s="22" customFormat="1" ht="97.5" customHeight="1" x14ac:dyDescent="0.25">
      <c r="A73" s="14">
        <v>2023</v>
      </c>
      <c r="B73" s="15">
        <v>45047</v>
      </c>
      <c r="C73" s="15">
        <v>45077</v>
      </c>
      <c r="D73" s="14" t="s">
        <v>58</v>
      </c>
      <c r="E73" s="28" t="s">
        <v>105</v>
      </c>
      <c r="F73" s="30">
        <v>45065</v>
      </c>
      <c r="G73" s="28" t="s">
        <v>177</v>
      </c>
      <c r="H73" s="34">
        <v>135.69999999999999</v>
      </c>
      <c r="I73" s="35" t="s">
        <v>293</v>
      </c>
      <c r="J73" s="35" t="s">
        <v>294</v>
      </c>
      <c r="K73" s="35" t="s">
        <v>295</v>
      </c>
      <c r="L73" s="14" t="s">
        <v>64</v>
      </c>
      <c r="M73" s="14">
        <v>66000</v>
      </c>
      <c r="N73" s="37" t="s">
        <v>370</v>
      </c>
      <c r="O73" s="16" t="s">
        <v>66</v>
      </c>
      <c r="P73" s="18" t="s">
        <v>67</v>
      </c>
      <c r="Q73" s="16" t="s">
        <v>68</v>
      </c>
      <c r="R73" s="19" t="s">
        <v>500</v>
      </c>
      <c r="S73" s="16" t="s">
        <v>69</v>
      </c>
      <c r="T73" s="19" t="s">
        <v>500</v>
      </c>
    </row>
    <row r="74" spans="1:21" s="27" customFormat="1" ht="97.5" customHeight="1" x14ac:dyDescent="0.25">
      <c r="A74" s="14">
        <v>2023</v>
      </c>
      <c r="B74" s="15">
        <v>45047</v>
      </c>
      <c r="C74" s="15">
        <v>45077</v>
      </c>
      <c r="D74" s="14" t="s">
        <v>58</v>
      </c>
      <c r="E74" s="28" t="s">
        <v>83</v>
      </c>
      <c r="F74" s="30">
        <v>45065</v>
      </c>
      <c r="G74" s="28" t="s">
        <v>178</v>
      </c>
      <c r="H74" s="34">
        <v>168.46</v>
      </c>
      <c r="I74" s="35" t="s">
        <v>296</v>
      </c>
      <c r="J74" s="35">
        <v>304</v>
      </c>
      <c r="K74" s="35" t="s">
        <v>297</v>
      </c>
      <c r="L74" s="14" t="s">
        <v>64</v>
      </c>
      <c r="M74" s="14">
        <v>66000</v>
      </c>
      <c r="N74" s="37" t="s">
        <v>371</v>
      </c>
      <c r="O74" s="16" t="s">
        <v>66</v>
      </c>
      <c r="P74" s="18" t="s">
        <v>67</v>
      </c>
      <c r="Q74" s="16" t="s">
        <v>68</v>
      </c>
      <c r="R74" s="19" t="s">
        <v>500</v>
      </c>
      <c r="S74" s="16" t="s">
        <v>69</v>
      </c>
      <c r="T74" s="19" t="s">
        <v>500</v>
      </c>
      <c r="U74" s="22"/>
    </row>
    <row r="75" spans="1:21" s="27" customFormat="1" ht="97.5" customHeight="1" x14ac:dyDescent="0.25">
      <c r="A75" s="14">
        <v>2023</v>
      </c>
      <c r="B75" s="15">
        <v>45047</v>
      </c>
      <c r="C75" s="15">
        <v>45077</v>
      </c>
      <c r="D75" s="14" t="s">
        <v>58</v>
      </c>
      <c r="E75" s="28" t="s">
        <v>86</v>
      </c>
      <c r="F75" s="30">
        <v>45069</v>
      </c>
      <c r="G75" s="28" t="s">
        <v>179</v>
      </c>
      <c r="H75" s="34">
        <v>75.239999999999995</v>
      </c>
      <c r="I75" s="35" t="s">
        <v>298</v>
      </c>
      <c r="J75" s="35">
        <v>428</v>
      </c>
      <c r="K75" s="35" t="s">
        <v>299</v>
      </c>
      <c r="L75" s="14" t="s">
        <v>64</v>
      </c>
      <c r="M75" s="14">
        <v>66000</v>
      </c>
      <c r="N75" s="37" t="s">
        <v>372</v>
      </c>
      <c r="O75" s="16" t="s">
        <v>66</v>
      </c>
      <c r="P75" s="18" t="s">
        <v>67</v>
      </c>
      <c r="Q75" s="16" t="s">
        <v>68</v>
      </c>
      <c r="R75" s="19" t="s">
        <v>500</v>
      </c>
      <c r="S75" s="16" t="s">
        <v>69</v>
      </c>
      <c r="T75" s="19" t="s">
        <v>500</v>
      </c>
      <c r="U75" s="22"/>
    </row>
    <row r="76" spans="1:21" s="27" customFormat="1" ht="97.5" customHeight="1" x14ac:dyDescent="0.25">
      <c r="A76" s="14">
        <v>2023</v>
      </c>
      <c r="B76" s="15">
        <v>45047</v>
      </c>
      <c r="C76" s="15">
        <v>45077</v>
      </c>
      <c r="D76" s="14" t="s">
        <v>58</v>
      </c>
      <c r="E76" s="28" t="s">
        <v>78</v>
      </c>
      <c r="F76" s="30">
        <v>45072</v>
      </c>
      <c r="G76" s="28" t="s">
        <v>180</v>
      </c>
      <c r="H76" s="34">
        <v>115.685</v>
      </c>
      <c r="I76" s="35" t="s">
        <v>300</v>
      </c>
      <c r="J76" s="35">
        <v>923</v>
      </c>
      <c r="K76" s="35" t="s">
        <v>89</v>
      </c>
      <c r="L76" s="14" t="s">
        <v>64</v>
      </c>
      <c r="M76" s="14">
        <v>66000</v>
      </c>
      <c r="N76" s="37" t="s">
        <v>373</v>
      </c>
      <c r="O76" s="16" t="s">
        <v>66</v>
      </c>
      <c r="P76" s="18" t="s">
        <v>67</v>
      </c>
      <c r="Q76" s="16" t="s">
        <v>68</v>
      </c>
      <c r="R76" s="19" t="s">
        <v>500</v>
      </c>
      <c r="S76" s="16" t="s">
        <v>69</v>
      </c>
      <c r="T76" s="19" t="s">
        <v>500</v>
      </c>
      <c r="U76" s="22"/>
    </row>
    <row r="77" spans="1:21" s="27" customFormat="1" ht="97.5" customHeight="1" x14ac:dyDescent="0.25">
      <c r="A77" s="14">
        <v>2023</v>
      </c>
      <c r="B77" s="15">
        <v>45047</v>
      </c>
      <c r="C77" s="15">
        <v>45077</v>
      </c>
      <c r="D77" s="14" t="s">
        <v>58</v>
      </c>
      <c r="E77" s="28" t="s">
        <v>107</v>
      </c>
      <c r="F77" s="30">
        <v>45075</v>
      </c>
      <c r="G77" s="28" t="s">
        <v>85</v>
      </c>
      <c r="H77" s="34">
        <v>10167.719999999999</v>
      </c>
      <c r="I77" s="35" t="s">
        <v>301</v>
      </c>
      <c r="J77" s="35" t="s">
        <v>73</v>
      </c>
      <c r="K77" s="35" t="s">
        <v>302</v>
      </c>
      <c r="L77" s="14" t="s">
        <v>64</v>
      </c>
      <c r="M77" s="14">
        <v>66000</v>
      </c>
      <c r="N77" s="37" t="s">
        <v>374</v>
      </c>
      <c r="O77" s="16" t="s">
        <v>92</v>
      </c>
      <c r="P77" s="18" t="s">
        <v>93</v>
      </c>
      <c r="Q77" s="16" t="s">
        <v>94</v>
      </c>
      <c r="R77" s="19" t="s">
        <v>500</v>
      </c>
      <c r="S77" s="16" t="s">
        <v>69</v>
      </c>
      <c r="T77" s="19" t="s">
        <v>500</v>
      </c>
      <c r="U77" s="16" t="s">
        <v>91</v>
      </c>
    </row>
    <row r="78" spans="1:21" s="27" customFormat="1" ht="97.5" customHeight="1" x14ac:dyDescent="0.25">
      <c r="A78" s="14">
        <v>2023</v>
      </c>
      <c r="B78" s="15">
        <v>45047</v>
      </c>
      <c r="C78" s="15">
        <v>45077</v>
      </c>
      <c r="D78" s="14" t="s">
        <v>58</v>
      </c>
      <c r="E78" s="28" t="s">
        <v>82</v>
      </c>
      <c r="F78" s="30">
        <v>45064</v>
      </c>
      <c r="G78" s="28" t="s">
        <v>181</v>
      </c>
      <c r="H78" s="34">
        <v>94.1</v>
      </c>
      <c r="I78" s="35" t="s">
        <v>303</v>
      </c>
      <c r="J78" s="35">
        <v>115</v>
      </c>
      <c r="K78" s="35" t="s">
        <v>304</v>
      </c>
      <c r="L78" s="14" t="s">
        <v>64</v>
      </c>
      <c r="M78" s="14">
        <v>66000</v>
      </c>
      <c r="N78" s="37" t="s">
        <v>375</v>
      </c>
      <c r="O78" s="16" t="s">
        <v>66</v>
      </c>
      <c r="P78" s="18" t="s">
        <v>67</v>
      </c>
      <c r="Q78" s="16" t="s">
        <v>68</v>
      </c>
      <c r="R78" s="19" t="s">
        <v>500</v>
      </c>
      <c r="S78" s="16" t="s">
        <v>69</v>
      </c>
      <c r="T78" s="19" t="s">
        <v>500</v>
      </c>
      <c r="U78" s="22"/>
    </row>
    <row r="79" spans="1:21" s="27" customFormat="1" ht="97.5" customHeight="1" x14ac:dyDescent="0.25">
      <c r="A79" s="14">
        <v>2023</v>
      </c>
      <c r="B79" s="15">
        <v>45047</v>
      </c>
      <c r="C79" s="15">
        <v>45077</v>
      </c>
      <c r="D79" s="14" t="s">
        <v>58</v>
      </c>
      <c r="E79" s="28" t="s">
        <v>78</v>
      </c>
      <c r="F79" s="30">
        <v>45072</v>
      </c>
      <c r="G79" s="28" t="s">
        <v>182</v>
      </c>
      <c r="H79" s="34">
        <v>174.19</v>
      </c>
      <c r="I79" s="35" t="s">
        <v>305</v>
      </c>
      <c r="J79" s="35">
        <v>408</v>
      </c>
      <c r="K79" s="35" t="s">
        <v>271</v>
      </c>
      <c r="L79" s="14" t="s">
        <v>64</v>
      </c>
      <c r="M79" s="14">
        <v>66000</v>
      </c>
      <c r="N79" s="37" t="s">
        <v>376</v>
      </c>
      <c r="O79" s="16" t="s">
        <v>66</v>
      </c>
      <c r="P79" s="18" t="s">
        <v>67</v>
      </c>
      <c r="Q79" s="16" t="s">
        <v>68</v>
      </c>
      <c r="R79" s="19" t="s">
        <v>500</v>
      </c>
      <c r="S79" s="16" t="s">
        <v>69</v>
      </c>
      <c r="T79" s="19" t="s">
        <v>500</v>
      </c>
      <c r="U79" s="22"/>
    </row>
    <row r="80" spans="1:21" s="27" customFormat="1" ht="97.5" customHeight="1" x14ac:dyDescent="0.25">
      <c r="A80" s="14">
        <v>2023</v>
      </c>
      <c r="B80" s="15">
        <v>45047</v>
      </c>
      <c r="C80" s="15">
        <v>45077</v>
      </c>
      <c r="D80" s="14" t="s">
        <v>58</v>
      </c>
      <c r="E80" s="28" t="s">
        <v>84</v>
      </c>
      <c r="F80" s="30">
        <v>45071</v>
      </c>
      <c r="G80" s="28" t="s">
        <v>183</v>
      </c>
      <c r="H80" s="34">
        <v>211.06</v>
      </c>
      <c r="I80" s="35" t="s">
        <v>306</v>
      </c>
      <c r="J80" s="35">
        <v>0</v>
      </c>
      <c r="K80" s="35" t="s">
        <v>307</v>
      </c>
      <c r="L80" s="14" t="s">
        <v>64</v>
      </c>
      <c r="M80" s="14">
        <v>66000</v>
      </c>
      <c r="N80" s="37" t="s">
        <v>377</v>
      </c>
      <c r="O80" s="16" t="s">
        <v>66</v>
      </c>
      <c r="P80" s="18" t="s">
        <v>67</v>
      </c>
      <c r="Q80" s="16" t="s">
        <v>68</v>
      </c>
      <c r="R80" s="19" t="s">
        <v>500</v>
      </c>
      <c r="S80" s="16" t="s">
        <v>69</v>
      </c>
      <c r="T80" s="19" t="s">
        <v>500</v>
      </c>
      <c r="U80" s="16"/>
    </row>
    <row r="81" spans="1:21" s="27" customFormat="1" ht="97.5" customHeight="1" x14ac:dyDescent="0.25">
      <c r="A81" s="14">
        <v>2023</v>
      </c>
      <c r="B81" s="15">
        <v>45047</v>
      </c>
      <c r="C81" s="15">
        <v>45077</v>
      </c>
      <c r="D81" s="14" t="s">
        <v>58</v>
      </c>
      <c r="E81" s="28" t="s">
        <v>79</v>
      </c>
      <c r="F81" s="30">
        <v>45071</v>
      </c>
      <c r="G81" s="28" t="s">
        <v>184</v>
      </c>
      <c r="H81" s="34">
        <v>148.62</v>
      </c>
      <c r="I81" s="35" t="s">
        <v>308</v>
      </c>
      <c r="J81" s="35">
        <v>150</v>
      </c>
      <c r="K81" s="35" t="s">
        <v>309</v>
      </c>
      <c r="L81" s="14" t="s">
        <v>64</v>
      </c>
      <c r="M81" s="14">
        <v>66000</v>
      </c>
      <c r="N81" s="37" t="s">
        <v>378</v>
      </c>
      <c r="O81" s="16" t="s">
        <v>92</v>
      </c>
      <c r="P81" s="18" t="s">
        <v>93</v>
      </c>
      <c r="Q81" s="16" t="s">
        <v>94</v>
      </c>
      <c r="R81" s="19" t="s">
        <v>500</v>
      </c>
      <c r="S81" s="16" t="s">
        <v>69</v>
      </c>
      <c r="T81" s="19" t="s">
        <v>500</v>
      </c>
      <c r="U81" s="22"/>
    </row>
    <row r="82" spans="1:21" s="27" customFormat="1" ht="97.5" customHeight="1" x14ac:dyDescent="0.25">
      <c r="A82" s="14">
        <v>2023</v>
      </c>
      <c r="B82" s="15">
        <v>45047</v>
      </c>
      <c r="C82" s="15">
        <v>45077</v>
      </c>
      <c r="D82" s="14" t="s">
        <v>58</v>
      </c>
      <c r="E82" s="28" t="s">
        <v>78</v>
      </c>
      <c r="F82" s="30">
        <v>45076</v>
      </c>
      <c r="G82" s="28" t="s">
        <v>185</v>
      </c>
      <c r="H82" s="34">
        <v>144.33000000000001</v>
      </c>
      <c r="I82" s="35" t="s">
        <v>310</v>
      </c>
      <c r="J82" s="35">
        <v>117</v>
      </c>
      <c r="K82" s="35" t="s">
        <v>311</v>
      </c>
      <c r="L82" s="14" t="s">
        <v>64</v>
      </c>
      <c r="M82" s="14">
        <v>66000</v>
      </c>
      <c r="N82" s="37" t="s">
        <v>379</v>
      </c>
      <c r="O82" s="16" t="s">
        <v>66</v>
      </c>
      <c r="P82" s="18" t="s">
        <v>67</v>
      </c>
      <c r="Q82" s="16" t="s">
        <v>68</v>
      </c>
      <c r="R82" s="19" t="s">
        <v>500</v>
      </c>
      <c r="S82" s="16" t="s">
        <v>69</v>
      </c>
      <c r="T82" s="19" t="s">
        <v>500</v>
      </c>
      <c r="U82" s="22"/>
    </row>
    <row r="83" spans="1:21" s="27" customFormat="1" ht="97.5" customHeight="1" x14ac:dyDescent="0.25">
      <c r="A83" s="14">
        <v>2023</v>
      </c>
      <c r="B83" s="15">
        <v>45047</v>
      </c>
      <c r="C83" s="15">
        <v>45077</v>
      </c>
      <c r="D83" s="14" t="s">
        <v>58</v>
      </c>
      <c r="E83" s="28" t="s">
        <v>78</v>
      </c>
      <c r="F83" s="30">
        <v>45072</v>
      </c>
      <c r="G83" s="28" t="s">
        <v>186</v>
      </c>
      <c r="H83" s="34">
        <v>98.5</v>
      </c>
      <c r="I83" s="35" t="s">
        <v>312</v>
      </c>
      <c r="J83" s="35">
        <v>547</v>
      </c>
      <c r="K83" s="35" t="s">
        <v>313</v>
      </c>
      <c r="L83" s="14" t="s">
        <v>64</v>
      </c>
      <c r="M83" s="14">
        <v>66000</v>
      </c>
      <c r="N83" s="37" t="s">
        <v>380</v>
      </c>
      <c r="O83" s="16" t="s">
        <v>66</v>
      </c>
      <c r="P83" s="18" t="s">
        <v>67</v>
      </c>
      <c r="Q83" s="16" t="s">
        <v>68</v>
      </c>
      <c r="R83" s="19" t="s">
        <v>500</v>
      </c>
      <c r="S83" s="16" t="s">
        <v>69</v>
      </c>
      <c r="T83" s="19" t="s">
        <v>500</v>
      </c>
      <c r="U83" s="22"/>
    </row>
    <row r="84" spans="1:21" s="27" customFormat="1" ht="97.5" customHeight="1" x14ac:dyDescent="0.25">
      <c r="A84" s="14">
        <v>2023</v>
      </c>
      <c r="B84" s="15">
        <v>45047</v>
      </c>
      <c r="C84" s="15">
        <v>45077</v>
      </c>
      <c r="D84" s="14" t="s">
        <v>58</v>
      </c>
      <c r="E84" s="28" t="s">
        <v>78</v>
      </c>
      <c r="F84" s="30">
        <v>45075</v>
      </c>
      <c r="G84" s="28" t="s">
        <v>187</v>
      </c>
      <c r="H84" s="34">
        <v>129.41</v>
      </c>
      <c r="I84" s="35" t="s">
        <v>314</v>
      </c>
      <c r="J84" s="35">
        <v>292</v>
      </c>
      <c r="K84" s="35" t="s">
        <v>315</v>
      </c>
      <c r="L84" s="14" t="s">
        <v>64</v>
      </c>
      <c r="M84" s="14">
        <v>66000</v>
      </c>
      <c r="N84" s="37" t="s">
        <v>381</v>
      </c>
      <c r="O84" s="16" t="s">
        <v>66</v>
      </c>
      <c r="P84" s="18" t="s">
        <v>67</v>
      </c>
      <c r="Q84" s="16" t="s">
        <v>68</v>
      </c>
      <c r="R84" s="19" t="s">
        <v>500</v>
      </c>
      <c r="S84" s="16" t="s">
        <v>69</v>
      </c>
      <c r="T84" s="19" t="s">
        <v>500</v>
      </c>
      <c r="U84" s="22"/>
    </row>
    <row r="85" spans="1:21" s="27" customFormat="1" ht="97.5" customHeight="1" x14ac:dyDescent="0.25">
      <c r="A85" s="14">
        <v>2023</v>
      </c>
      <c r="B85" s="15">
        <v>45047</v>
      </c>
      <c r="C85" s="15">
        <v>45077</v>
      </c>
      <c r="D85" s="14" t="s">
        <v>58</v>
      </c>
      <c r="E85" s="28" t="s">
        <v>86</v>
      </c>
      <c r="F85" s="30">
        <v>45072</v>
      </c>
      <c r="G85" s="28" t="s">
        <v>188</v>
      </c>
      <c r="H85" s="34">
        <v>53.24</v>
      </c>
      <c r="I85" s="35" t="s">
        <v>316</v>
      </c>
      <c r="J85" s="35">
        <v>428</v>
      </c>
      <c r="K85" s="35" t="s">
        <v>317</v>
      </c>
      <c r="L85" s="14" t="s">
        <v>64</v>
      </c>
      <c r="M85" s="14">
        <v>66000</v>
      </c>
      <c r="N85" s="37" t="s">
        <v>382</v>
      </c>
      <c r="O85" s="16" t="s">
        <v>66</v>
      </c>
      <c r="P85" s="18" t="s">
        <v>67</v>
      </c>
      <c r="Q85" s="16" t="s">
        <v>68</v>
      </c>
      <c r="R85" s="19" t="s">
        <v>500</v>
      </c>
      <c r="S85" s="16" t="s">
        <v>69</v>
      </c>
      <c r="T85" s="19" t="s">
        <v>500</v>
      </c>
      <c r="U85" s="22"/>
    </row>
    <row r="86" spans="1:21" s="27" customFormat="1" ht="97.5" customHeight="1" x14ac:dyDescent="0.25">
      <c r="A86" s="14">
        <v>2023</v>
      </c>
      <c r="B86" s="15">
        <v>45047</v>
      </c>
      <c r="C86" s="15">
        <v>45077</v>
      </c>
      <c r="D86" s="14" t="s">
        <v>58</v>
      </c>
      <c r="E86" s="28" t="s">
        <v>83</v>
      </c>
      <c r="F86" s="30">
        <v>45075</v>
      </c>
      <c r="G86" s="28" t="s">
        <v>189</v>
      </c>
      <c r="H86" s="34">
        <v>122.59</v>
      </c>
      <c r="I86" s="35" t="s">
        <v>318</v>
      </c>
      <c r="J86" s="35">
        <v>1214</v>
      </c>
      <c r="K86" s="35" t="s">
        <v>319</v>
      </c>
      <c r="L86" s="14" t="s">
        <v>64</v>
      </c>
      <c r="M86" s="14">
        <v>66000</v>
      </c>
      <c r="N86" s="37" t="s">
        <v>383</v>
      </c>
      <c r="O86" s="16" t="s">
        <v>66</v>
      </c>
      <c r="P86" s="18" t="s">
        <v>67</v>
      </c>
      <c r="Q86" s="16" t="s">
        <v>68</v>
      </c>
      <c r="R86" s="19" t="s">
        <v>500</v>
      </c>
      <c r="S86" s="16" t="s">
        <v>69</v>
      </c>
      <c r="T86" s="19" t="s">
        <v>500</v>
      </c>
      <c r="U86" s="22"/>
    </row>
    <row r="87" spans="1:21" s="27" customFormat="1" ht="97.5" customHeight="1" x14ac:dyDescent="0.25">
      <c r="A87" s="14">
        <v>2023</v>
      </c>
      <c r="B87" s="15">
        <v>45047</v>
      </c>
      <c r="C87" s="15">
        <v>45077</v>
      </c>
      <c r="D87" s="14" t="s">
        <v>58</v>
      </c>
      <c r="E87" s="53" t="s">
        <v>108</v>
      </c>
      <c r="F87" s="31">
        <v>45054</v>
      </c>
      <c r="G87" s="21" t="s">
        <v>190</v>
      </c>
      <c r="H87" s="46" t="s">
        <v>413</v>
      </c>
      <c r="I87" s="21" t="s">
        <v>438</v>
      </c>
      <c r="J87" s="40">
        <v>300</v>
      </c>
      <c r="K87" s="21" t="s">
        <v>71</v>
      </c>
      <c r="L87" s="14" t="s">
        <v>64</v>
      </c>
      <c r="M87" s="14">
        <v>66000</v>
      </c>
      <c r="N87" s="12" t="s">
        <v>475</v>
      </c>
      <c r="O87" s="16" t="s">
        <v>66</v>
      </c>
      <c r="P87" s="18" t="s">
        <v>67</v>
      </c>
      <c r="Q87" s="16" t="s">
        <v>68</v>
      </c>
      <c r="R87" s="19" t="s">
        <v>500</v>
      </c>
      <c r="S87" s="16" t="s">
        <v>69</v>
      </c>
      <c r="T87" s="19" t="s">
        <v>500</v>
      </c>
      <c r="U87" s="22"/>
    </row>
    <row r="88" spans="1:21" s="27" customFormat="1" ht="97.5" customHeight="1" x14ac:dyDescent="0.25">
      <c r="A88" s="14">
        <v>2023</v>
      </c>
      <c r="B88" s="15">
        <v>45047</v>
      </c>
      <c r="C88" s="15">
        <v>45077</v>
      </c>
      <c r="D88" s="14" t="s">
        <v>58</v>
      </c>
      <c r="E88" s="21" t="s">
        <v>109</v>
      </c>
      <c r="F88" s="31">
        <v>45048</v>
      </c>
      <c r="G88" s="21" t="s">
        <v>191</v>
      </c>
      <c r="H88" s="46" t="s">
        <v>414</v>
      </c>
      <c r="I88" s="21" t="s">
        <v>439</v>
      </c>
      <c r="J88" s="40">
        <v>136</v>
      </c>
      <c r="K88" s="21" t="s">
        <v>88</v>
      </c>
      <c r="L88" s="14" t="s">
        <v>64</v>
      </c>
      <c r="M88" s="14">
        <v>66000</v>
      </c>
      <c r="N88" s="12" t="s">
        <v>476</v>
      </c>
      <c r="O88" s="16" t="s">
        <v>66</v>
      </c>
      <c r="P88" s="18" t="s">
        <v>67</v>
      </c>
      <c r="Q88" s="16" t="s">
        <v>68</v>
      </c>
      <c r="R88" s="19" t="s">
        <v>500</v>
      </c>
      <c r="S88" s="16" t="s">
        <v>69</v>
      </c>
      <c r="T88" s="19" t="s">
        <v>500</v>
      </c>
      <c r="U88" s="22"/>
    </row>
    <row r="89" spans="1:21" s="27" customFormat="1" ht="97.5" customHeight="1" x14ac:dyDescent="0.25">
      <c r="A89" s="14">
        <v>2023</v>
      </c>
      <c r="B89" s="15">
        <v>45047</v>
      </c>
      <c r="C89" s="15">
        <v>45077</v>
      </c>
      <c r="D89" s="14" t="s">
        <v>58</v>
      </c>
      <c r="E89" s="21" t="s">
        <v>110</v>
      </c>
      <c r="F89" s="31">
        <v>45056</v>
      </c>
      <c r="G89" s="21" t="s">
        <v>192</v>
      </c>
      <c r="H89" s="46" t="s">
        <v>415</v>
      </c>
      <c r="I89" s="21" t="s">
        <v>440</v>
      </c>
      <c r="J89" s="40">
        <v>553</v>
      </c>
      <c r="K89" s="21" t="s">
        <v>441</v>
      </c>
      <c r="L89" s="14" t="s">
        <v>64</v>
      </c>
      <c r="M89" s="14">
        <v>66000</v>
      </c>
      <c r="N89" s="12" t="s">
        <v>477</v>
      </c>
      <c r="O89" s="16" t="s">
        <v>66</v>
      </c>
      <c r="P89" s="18" t="s">
        <v>67</v>
      </c>
      <c r="Q89" s="16" t="s">
        <v>68</v>
      </c>
      <c r="R89" s="19" t="s">
        <v>500</v>
      </c>
      <c r="S89" s="16" t="s">
        <v>69</v>
      </c>
      <c r="T89" s="19" t="s">
        <v>500</v>
      </c>
      <c r="U89" s="22"/>
    </row>
    <row r="90" spans="1:21" s="27" customFormat="1" ht="97.5" customHeight="1" x14ac:dyDescent="0.25">
      <c r="A90" s="14">
        <v>2023</v>
      </c>
      <c r="B90" s="15">
        <v>45047</v>
      </c>
      <c r="C90" s="15">
        <v>45077</v>
      </c>
      <c r="D90" s="14" t="s">
        <v>58</v>
      </c>
      <c r="E90" s="21" t="s">
        <v>110</v>
      </c>
      <c r="F90" s="32">
        <v>45048</v>
      </c>
      <c r="G90" s="21" t="s">
        <v>193</v>
      </c>
      <c r="H90" s="44" t="s">
        <v>416</v>
      </c>
      <c r="I90" s="21" t="s">
        <v>442</v>
      </c>
      <c r="J90" s="40">
        <v>178</v>
      </c>
      <c r="K90" s="21" t="s">
        <v>400</v>
      </c>
      <c r="L90" s="14" t="s">
        <v>64</v>
      </c>
      <c r="M90" s="14">
        <v>66000</v>
      </c>
      <c r="N90" s="47" t="s">
        <v>478</v>
      </c>
      <c r="O90" s="16" t="s">
        <v>66</v>
      </c>
      <c r="P90" s="18" t="s">
        <v>67</v>
      </c>
      <c r="Q90" s="16" t="s">
        <v>68</v>
      </c>
      <c r="R90" s="19" t="s">
        <v>500</v>
      </c>
      <c r="S90" s="16" t="s">
        <v>69</v>
      </c>
      <c r="T90" s="19" t="s">
        <v>500</v>
      </c>
      <c r="U90" s="22"/>
    </row>
    <row r="91" spans="1:21" s="27" customFormat="1" ht="97.5" customHeight="1" x14ac:dyDescent="0.25">
      <c r="A91" s="14">
        <v>2023</v>
      </c>
      <c r="B91" s="15">
        <v>45047</v>
      </c>
      <c r="C91" s="15">
        <v>45077</v>
      </c>
      <c r="D91" s="14" t="s">
        <v>58</v>
      </c>
      <c r="E91" s="21" t="s">
        <v>111</v>
      </c>
      <c r="F91" s="32">
        <v>45071</v>
      </c>
      <c r="G91" s="21" t="s">
        <v>194</v>
      </c>
      <c r="H91" s="44" t="s">
        <v>417</v>
      </c>
      <c r="I91" s="21" t="s">
        <v>226</v>
      </c>
      <c r="J91" s="21">
        <v>1108</v>
      </c>
      <c r="K91" s="21" t="s">
        <v>443</v>
      </c>
      <c r="L91" s="14" t="s">
        <v>64</v>
      </c>
      <c r="M91" s="14">
        <v>66000</v>
      </c>
      <c r="N91" s="12" t="s">
        <v>479</v>
      </c>
      <c r="O91" s="16" t="s">
        <v>66</v>
      </c>
      <c r="P91" s="18" t="s">
        <v>67</v>
      </c>
      <c r="Q91" s="16" t="s">
        <v>68</v>
      </c>
      <c r="R91" s="19" t="s">
        <v>500</v>
      </c>
      <c r="S91" s="16" t="s">
        <v>69</v>
      </c>
      <c r="T91" s="19" t="s">
        <v>500</v>
      </c>
      <c r="U91" s="22"/>
    </row>
    <row r="92" spans="1:21" s="27" customFormat="1" ht="97.5" customHeight="1" x14ac:dyDescent="0.25">
      <c r="A92" s="14">
        <v>2023</v>
      </c>
      <c r="B92" s="15">
        <v>45047</v>
      </c>
      <c r="C92" s="15">
        <v>45077</v>
      </c>
      <c r="D92" s="14" t="s">
        <v>58</v>
      </c>
      <c r="E92" s="21" t="s">
        <v>112</v>
      </c>
      <c r="F92" s="32">
        <v>45049</v>
      </c>
      <c r="G92" s="21" t="s">
        <v>195</v>
      </c>
      <c r="H92" s="44" t="s">
        <v>418</v>
      </c>
      <c r="I92" s="21" t="s">
        <v>444</v>
      </c>
      <c r="J92" s="21">
        <v>101</v>
      </c>
      <c r="K92" s="21" t="s">
        <v>445</v>
      </c>
      <c r="L92" s="14" t="s">
        <v>64</v>
      </c>
      <c r="M92" s="14">
        <v>66000</v>
      </c>
      <c r="N92" s="47" t="s">
        <v>480</v>
      </c>
      <c r="O92" s="16" t="s">
        <v>66</v>
      </c>
      <c r="P92" s="18" t="s">
        <v>67</v>
      </c>
      <c r="Q92" s="16" t="s">
        <v>68</v>
      </c>
      <c r="R92" s="19" t="s">
        <v>500</v>
      </c>
      <c r="S92" s="16" t="s">
        <v>69</v>
      </c>
      <c r="T92" s="19" t="s">
        <v>500</v>
      </c>
      <c r="U92" s="22"/>
    </row>
    <row r="93" spans="1:21" s="27" customFormat="1" ht="97.5" customHeight="1" x14ac:dyDescent="0.25">
      <c r="A93" s="14">
        <v>2023</v>
      </c>
      <c r="B93" s="15">
        <v>45047</v>
      </c>
      <c r="C93" s="15">
        <v>45077</v>
      </c>
      <c r="D93" s="14" t="s">
        <v>58</v>
      </c>
      <c r="E93" s="21" t="s">
        <v>113</v>
      </c>
      <c r="F93" s="32">
        <v>45054</v>
      </c>
      <c r="G93" s="21" t="s">
        <v>196</v>
      </c>
      <c r="H93" s="44" t="s">
        <v>419</v>
      </c>
      <c r="I93" s="21" t="s">
        <v>446</v>
      </c>
      <c r="J93" s="21">
        <v>531</v>
      </c>
      <c r="K93" s="21" t="s">
        <v>447</v>
      </c>
      <c r="L93" s="14" t="s">
        <v>64</v>
      </c>
      <c r="M93" s="14">
        <v>66000</v>
      </c>
      <c r="N93" s="47" t="s">
        <v>481</v>
      </c>
      <c r="O93" s="16" t="s">
        <v>66</v>
      </c>
      <c r="P93" s="18" t="s">
        <v>67</v>
      </c>
      <c r="Q93" s="16" t="s">
        <v>68</v>
      </c>
      <c r="R93" s="19" t="s">
        <v>500</v>
      </c>
      <c r="S93" s="16" t="s">
        <v>69</v>
      </c>
      <c r="T93" s="19" t="s">
        <v>500</v>
      </c>
      <c r="U93" s="22"/>
    </row>
    <row r="94" spans="1:21" s="27" customFormat="1" ht="97.5" customHeight="1" x14ac:dyDescent="0.25">
      <c r="A94" s="14">
        <v>2023</v>
      </c>
      <c r="B94" s="15">
        <v>45047</v>
      </c>
      <c r="C94" s="15">
        <v>45077</v>
      </c>
      <c r="D94" s="14" t="s">
        <v>58</v>
      </c>
      <c r="E94" s="21" t="s">
        <v>114</v>
      </c>
      <c r="F94" s="32">
        <v>45048</v>
      </c>
      <c r="G94" s="21" t="s">
        <v>197</v>
      </c>
      <c r="H94" s="44" t="s">
        <v>420</v>
      </c>
      <c r="I94" s="21" t="s">
        <v>448</v>
      </c>
      <c r="J94" s="40">
        <v>137</v>
      </c>
      <c r="K94" s="21" t="s">
        <v>449</v>
      </c>
      <c r="L94" s="14" t="s">
        <v>64</v>
      </c>
      <c r="M94" s="14">
        <v>66000</v>
      </c>
      <c r="N94" s="47" t="s">
        <v>482</v>
      </c>
      <c r="O94" s="16" t="s">
        <v>92</v>
      </c>
      <c r="P94" s="18" t="s">
        <v>93</v>
      </c>
      <c r="Q94" s="16" t="s">
        <v>94</v>
      </c>
      <c r="R94" s="19" t="s">
        <v>500</v>
      </c>
      <c r="S94" s="16" t="s">
        <v>69</v>
      </c>
      <c r="T94" s="19" t="s">
        <v>500</v>
      </c>
      <c r="U94" s="22"/>
    </row>
    <row r="95" spans="1:21" s="27" customFormat="1" ht="97.5" customHeight="1" x14ac:dyDescent="0.25">
      <c r="A95" s="14">
        <v>2023</v>
      </c>
      <c r="B95" s="15">
        <v>45047</v>
      </c>
      <c r="C95" s="15">
        <v>45077</v>
      </c>
      <c r="D95" s="14" t="s">
        <v>58</v>
      </c>
      <c r="E95" s="21" t="s">
        <v>115</v>
      </c>
      <c r="F95" s="31">
        <v>45077</v>
      </c>
      <c r="G95" s="21" t="s">
        <v>198</v>
      </c>
      <c r="H95" s="45" t="s">
        <v>421</v>
      </c>
      <c r="I95" s="21" t="s">
        <v>450</v>
      </c>
      <c r="J95" s="40">
        <v>9230</v>
      </c>
      <c r="K95" s="21" t="s">
        <v>451</v>
      </c>
      <c r="L95" s="14" t="s">
        <v>64</v>
      </c>
      <c r="M95" s="14">
        <v>66000</v>
      </c>
      <c r="N95" s="12" t="s">
        <v>483</v>
      </c>
      <c r="O95" s="16" t="s">
        <v>66</v>
      </c>
      <c r="P95" s="18" t="s">
        <v>67</v>
      </c>
      <c r="Q95" s="16" t="s">
        <v>68</v>
      </c>
      <c r="R95" s="19" t="s">
        <v>500</v>
      </c>
      <c r="S95" s="16" t="s">
        <v>69</v>
      </c>
      <c r="T95" s="19" t="s">
        <v>500</v>
      </c>
      <c r="U95" s="22"/>
    </row>
    <row r="96" spans="1:21" s="27" customFormat="1" ht="97.5" customHeight="1" x14ac:dyDescent="0.25">
      <c r="A96" s="14">
        <v>2023</v>
      </c>
      <c r="B96" s="15">
        <v>45047</v>
      </c>
      <c r="C96" s="15">
        <v>45077</v>
      </c>
      <c r="D96" s="14" t="s">
        <v>58</v>
      </c>
      <c r="E96" s="21" t="s">
        <v>116</v>
      </c>
      <c r="F96" s="32">
        <v>45065</v>
      </c>
      <c r="G96" s="21" t="s">
        <v>134</v>
      </c>
      <c r="H96" s="44" t="s">
        <v>422</v>
      </c>
      <c r="I96" s="21" t="s">
        <v>452</v>
      </c>
      <c r="J96" s="40" t="s">
        <v>453</v>
      </c>
      <c r="K96" s="21" t="s">
        <v>71</v>
      </c>
      <c r="L96" s="14" t="s">
        <v>64</v>
      </c>
      <c r="M96" s="14">
        <v>66000</v>
      </c>
      <c r="N96" s="47" t="s">
        <v>484</v>
      </c>
      <c r="O96" s="16" t="s">
        <v>66</v>
      </c>
      <c r="P96" s="18" t="s">
        <v>67</v>
      </c>
      <c r="Q96" s="16" t="s">
        <v>68</v>
      </c>
      <c r="R96" s="19" t="s">
        <v>500</v>
      </c>
      <c r="S96" s="16" t="s">
        <v>69</v>
      </c>
      <c r="T96" s="19" t="s">
        <v>500</v>
      </c>
      <c r="U96" s="22"/>
    </row>
    <row r="97" spans="1:21" s="27" customFormat="1" ht="97.5" customHeight="1" x14ac:dyDescent="0.25">
      <c r="A97" s="14">
        <v>2023</v>
      </c>
      <c r="B97" s="15">
        <v>45047</v>
      </c>
      <c r="C97" s="15">
        <v>45077</v>
      </c>
      <c r="D97" s="14" t="s">
        <v>58</v>
      </c>
      <c r="E97" s="21" t="s">
        <v>110</v>
      </c>
      <c r="F97" s="31">
        <v>45064</v>
      </c>
      <c r="G97" s="21" t="s">
        <v>199</v>
      </c>
      <c r="H97" s="45" t="s">
        <v>423</v>
      </c>
      <c r="I97" s="21" t="s">
        <v>454</v>
      </c>
      <c r="J97" s="40">
        <v>201</v>
      </c>
      <c r="K97" s="21" t="s">
        <v>455</v>
      </c>
      <c r="L97" s="14" t="s">
        <v>64</v>
      </c>
      <c r="M97" s="14">
        <v>66000</v>
      </c>
      <c r="N97" s="12" t="s">
        <v>485</v>
      </c>
      <c r="O97" s="16" t="s">
        <v>66</v>
      </c>
      <c r="P97" s="18" t="s">
        <v>67</v>
      </c>
      <c r="Q97" s="16" t="s">
        <v>68</v>
      </c>
      <c r="R97" s="19" t="s">
        <v>500</v>
      </c>
      <c r="S97" s="16" t="s">
        <v>69</v>
      </c>
      <c r="T97" s="19" t="s">
        <v>500</v>
      </c>
      <c r="U97" s="22"/>
    </row>
    <row r="98" spans="1:21" s="27" customFormat="1" ht="97.5" customHeight="1" x14ac:dyDescent="0.25">
      <c r="A98" s="14">
        <v>2023</v>
      </c>
      <c r="B98" s="15">
        <v>45047</v>
      </c>
      <c r="C98" s="15">
        <v>45077</v>
      </c>
      <c r="D98" s="14" t="s">
        <v>58</v>
      </c>
      <c r="E98" s="21" t="s">
        <v>117</v>
      </c>
      <c r="F98" s="32">
        <v>45072</v>
      </c>
      <c r="G98" s="21" t="s">
        <v>135</v>
      </c>
      <c r="H98" s="44" t="s">
        <v>424</v>
      </c>
      <c r="I98" s="21" t="s">
        <v>450</v>
      </c>
      <c r="J98" s="21">
        <v>0</v>
      </c>
      <c r="K98" s="21" t="s">
        <v>451</v>
      </c>
      <c r="L98" s="14" t="s">
        <v>64</v>
      </c>
      <c r="M98" s="14">
        <v>66000</v>
      </c>
      <c r="N98" s="47" t="s">
        <v>486</v>
      </c>
      <c r="O98" s="16" t="s">
        <v>66</v>
      </c>
      <c r="P98" s="18" t="s">
        <v>67</v>
      </c>
      <c r="Q98" s="16" t="s">
        <v>68</v>
      </c>
      <c r="R98" s="19" t="s">
        <v>500</v>
      </c>
      <c r="S98" s="16" t="s">
        <v>69</v>
      </c>
      <c r="T98" s="19" t="s">
        <v>500</v>
      </c>
      <c r="U98" s="16" t="s">
        <v>72</v>
      </c>
    </row>
    <row r="99" spans="1:21" s="27" customFormat="1" ht="97.5" customHeight="1" x14ac:dyDescent="0.25">
      <c r="A99" s="14">
        <v>2023</v>
      </c>
      <c r="B99" s="15">
        <v>45047</v>
      </c>
      <c r="C99" s="15">
        <v>45077</v>
      </c>
      <c r="D99" s="14" t="s">
        <v>58</v>
      </c>
      <c r="E99" s="21" t="s">
        <v>118</v>
      </c>
      <c r="F99" s="32">
        <v>45064</v>
      </c>
      <c r="G99" s="21" t="s">
        <v>136</v>
      </c>
      <c r="H99" s="44" t="s">
        <v>425</v>
      </c>
      <c r="I99" s="21" t="s">
        <v>456</v>
      </c>
      <c r="J99" s="21">
        <v>0</v>
      </c>
      <c r="K99" s="21" t="s">
        <v>71</v>
      </c>
      <c r="L99" s="14" t="s">
        <v>64</v>
      </c>
      <c r="M99" s="14">
        <v>66000</v>
      </c>
      <c r="N99" s="47" t="s">
        <v>487</v>
      </c>
      <c r="O99" s="16" t="s">
        <v>92</v>
      </c>
      <c r="P99" s="18" t="s">
        <v>93</v>
      </c>
      <c r="Q99" s="16" t="s">
        <v>94</v>
      </c>
      <c r="R99" s="19" t="s">
        <v>500</v>
      </c>
      <c r="S99" s="16" t="s">
        <v>69</v>
      </c>
      <c r="T99" s="19" t="s">
        <v>500</v>
      </c>
      <c r="U99" s="16" t="s">
        <v>72</v>
      </c>
    </row>
    <row r="100" spans="1:21" s="27" customFormat="1" ht="97.5" customHeight="1" x14ac:dyDescent="0.25">
      <c r="A100" s="14">
        <v>2023</v>
      </c>
      <c r="B100" s="15">
        <v>45047</v>
      </c>
      <c r="C100" s="15">
        <v>45077</v>
      </c>
      <c r="D100" s="14" t="s">
        <v>58</v>
      </c>
      <c r="E100" s="21" t="s">
        <v>119</v>
      </c>
      <c r="F100" s="32">
        <v>45065</v>
      </c>
      <c r="G100" s="21" t="s">
        <v>137</v>
      </c>
      <c r="H100" s="44" t="s">
        <v>426</v>
      </c>
      <c r="I100" s="21" t="s">
        <v>457</v>
      </c>
      <c r="J100" s="21">
        <v>7000</v>
      </c>
      <c r="K100" s="21" t="s">
        <v>458</v>
      </c>
      <c r="L100" s="14" t="s">
        <v>64</v>
      </c>
      <c r="M100" s="14">
        <v>66000</v>
      </c>
      <c r="N100" s="47" t="s">
        <v>488</v>
      </c>
      <c r="O100" s="16" t="s">
        <v>66</v>
      </c>
      <c r="P100" s="18" t="s">
        <v>67</v>
      </c>
      <c r="Q100" s="16" t="s">
        <v>68</v>
      </c>
      <c r="R100" s="19" t="s">
        <v>500</v>
      </c>
      <c r="S100" s="16" t="s">
        <v>69</v>
      </c>
      <c r="T100" s="19" t="s">
        <v>500</v>
      </c>
      <c r="U100" s="22"/>
    </row>
    <row r="101" spans="1:21" s="27" customFormat="1" ht="97.5" customHeight="1" x14ac:dyDescent="0.25">
      <c r="A101" s="14">
        <v>2023</v>
      </c>
      <c r="B101" s="15">
        <v>45047</v>
      </c>
      <c r="C101" s="15">
        <v>45077</v>
      </c>
      <c r="D101" s="14" t="s">
        <v>58</v>
      </c>
      <c r="E101" s="21" t="s">
        <v>120</v>
      </c>
      <c r="F101" s="32">
        <v>45061</v>
      </c>
      <c r="G101" s="21" t="s">
        <v>200</v>
      </c>
      <c r="H101" s="44" t="s">
        <v>427</v>
      </c>
      <c r="I101" s="21" t="s">
        <v>459</v>
      </c>
      <c r="J101" s="40">
        <v>390</v>
      </c>
      <c r="K101" s="21" t="s">
        <v>460</v>
      </c>
      <c r="L101" s="14" t="s">
        <v>64</v>
      </c>
      <c r="M101" s="14">
        <v>66000</v>
      </c>
      <c r="N101" s="47" t="s">
        <v>489</v>
      </c>
      <c r="O101" s="16" t="s">
        <v>66</v>
      </c>
      <c r="P101" s="18" t="s">
        <v>67</v>
      </c>
      <c r="Q101" s="16" t="s">
        <v>68</v>
      </c>
      <c r="R101" s="19" t="s">
        <v>500</v>
      </c>
      <c r="S101" s="16" t="s">
        <v>69</v>
      </c>
      <c r="T101" s="19" t="s">
        <v>500</v>
      </c>
      <c r="U101" s="22"/>
    </row>
    <row r="102" spans="1:21" s="27" customFormat="1" ht="97.5" customHeight="1" x14ac:dyDescent="0.25">
      <c r="A102" s="14">
        <v>2023</v>
      </c>
      <c r="B102" s="15">
        <v>45047</v>
      </c>
      <c r="C102" s="15">
        <v>45077</v>
      </c>
      <c r="D102" s="14" t="s">
        <v>58</v>
      </c>
      <c r="E102" s="21" t="s">
        <v>121</v>
      </c>
      <c r="F102" s="32">
        <v>45048</v>
      </c>
      <c r="G102" s="21" t="s">
        <v>138</v>
      </c>
      <c r="H102" s="44" t="s">
        <v>428</v>
      </c>
      <c r="I102" s="21" t="s">
        <v>452</v>
      </c>
      <c r="J102" s="40">
        <v>104</v>
      </c>
      <c r="K102" s="21" t="s">
        <v>71</v>
      </c>
      <c r="L102" s="14" t="s">
        <v>64</v>
      </c>
      <c r="M102" s="14">
        <v>66000</v>
      </c>
      <c r="N102" s="47" t="s">
        <v>490</v>
      </c>
      <c r="O102" s="16" t="s">
        <v>66</v>
      </c>
      <c r="P102" s="18" t="s">
        <v>67</v>
      </c>
      <c r="Q102" s="16" t="s">
        <v>68</v>
      </c>
      <c r="R102" s="19" t="s">
        <v>500</v>
      </c>
      <c r="S102" s="16" t="s">
        <v>69</v>
      </c>
      <c r="T102" s="19" t="s">
        <v>500</v>
      </c>
      <c r="U102" s="22"/>
    </row>
    <row r="103" spans="1:21" s="27" customFormat="1" ht="97.5" customHeight="1" x14ac:dyDescent="0.25">
      <c r="A103" s="14">
        <v>2023</v>
      </c>
      <c r="B103" s="15">
        <v>45047</v>
      </c>
      <c r="C103" s="15">
        <v>45077</v>
      </c>
      <c r="D103" s="14" t="s">
        <v>58</v>
      </c>
      <c r="E103" s="21" t="s">
        <v>122</v>
      </c>
      <c r="F103" s="31">
        <v>45055</v>
      </c>
      <c r="G103" s="21" t="s">
        <v>201</v>
      </c>
      <c r="H103" s="45" t="s">
        <v>429</v>
      </c>
      <c r="I103" s="21" t="s">
        <v>461</v>
      </c>
      <c r="J103" s="40">
        <v>927</v>
      </c>
      <c r="K103" s="21" t="s">
        <v>462</v>
      </c>
      <c r="L103" s="14" t="s">
        <v>64</v>
      </c>
      <c r="M103" s="14">
        <v>66000</v>
      </c>
      <c r="N103" s="12" t="s">
        <v>491</v>
      </c>
      <c r="O103" s="16" t="s">
        <v>66</v>
      </c>
      <c r="P103" s="18" t="s">
        <v>67</v>
      </c>
      <c r="Q103" s="16" t="s">
        <v>68</v>
      </c>
      <c r="R103" s="19" t="s">
        <v>500</v>
      </c>
      <c r="S103" s="16" t="s">
        <v>69</v>
      </c>
      <c r="T103" s="19" t="s">
        <v>500</v>
      </c>
      <c r="U103" s="22"/>
    </row>
    <row r="104" spans="1:21" s="27" customFormat="1" ht="97.5" customHeight="1" x14ac:dyDescent="0.25">
      <c r="A104" s="14">
        <v>2023</v>
      </c>
      <c r="B104" s="15">
        <v>45047</v>
      </c>
      <c r="C104" s="15">
        <v>45077</v>
      </c>
      <c r="D104" s="14" t="s">
        <v>58</v>
      </c>
      <c r="E104" s="21" t="s">
        <v>123</v>
      </c>
      <c r="F104" s="32">
        <v>45063</v>
      </c>
      <c r="G104" s="21" t="s">
        <v>202</v>
      </c>
      <c r="H104" s="44" t="s">
        <v>430</v>
      </c>
      <c r="I104" s="21" t="s">
        <v>463</v>
      </c>
      <c r="J104" s="40">
        <v>842</v>
      </c>
      <c r="K104" s="21" t="s">
        <v>464</v>
      </c>
      <c r="L104" s="14" t="s">
        <v>64</v>
      </c>
      <c r="M104" s="14">
        <v>66000</v>
      </c>
      <c r="N104" s="47" t="s">
        <v>492</v>
      </c>
      <c r="O104" s="16" t="s">
        <v>66</v>
      </c>
      <c r="P104" s="18" t="s">
        <v>67</v>
      </c>
      <c r="Q104" s="16" t="s">
        <v>68</v>
      </c>
      <c r="R104" s="19" t="s">
        <v>500</v>
      </c>
      <c r="S104" s="16" t="s">
        <v>69</v>
      </c>
      <c r="T104" s="19" t="s">
        <v>500</v>
      </c>
      <c r="U104" s="22"/>
    </row>
    <row r="105" spans="1:21" s="27" customFormat="1" ht="97.5" customHeight="1" x14ac:dyDescent="0.25">
      <c r="A105" s="14">
        <v>2023</v>
      </c>
      <c r="B105" s="15">
        <v>45047</v>
      </c>
      <c r="C105" s="15">
        <v>45077</v>
      </c>
      <c r="D105" s="14" t="s">
        <v>58</v>
      </c>
      <c r="E105" s="21" t="s">
        <v>124</v>
      </c>
      <c r="F105" s="31">
        <v>45068</v>
      </c>
      <c r="G105" s="21" t="s">
        <v>203</v>
      </c>
      <c r="H105" s="45" t="s">
        <v>431</v>
      </c>
      <c r="I105" s="21" t="s">
        <v>465</v>
      </c>
      <c r="J105" s="40">
        <v>601</v>
      </c>
      <c r="K105" s="21" t="s">
        <v>402</v>
      </c>
      <c r="L105" s="14" t="s">
        <v>64</v>
      </c>
      <c r="M105" s="14">
        <v>66000</v>
      </c>
      <c r="N105" s="12" t="s">
        <v>493</v>
      </c>
      <c r="O105" s="16" t="s">
        <v>66</v>
      </c>
      <c r="P105" s="18" t="s">
        <v>67</v>
      </c>
      <c r="Q105" s="16" t="s">
        <v>68</v>
      </c>
      <c r="R105" s="19" t="s">
        <v>500</v>
      </c>
      <c r="S105" s="16" t="s">
        <v>69</v>
      </c>
      <c r="T105" s="19" t="s">
        <v>500</v>
      </c>
      <c r="U105" s="22"/>
    </row>
    <row r="106" spans="1:21" s="27" customFormat="1" ht="97.5" customHeight="1" x14ac:dyDescent="0.25">
      <c r="A106" s="14">
        <v>2023</v>
      </c>
      <c r="B106" s="15">
        <v>45047</v>
      </c>
      <c r="C106" s="15">
        <v>45077</v>
      </c>
      <c r="D106" s="14" t="s">
        <v>58</v>
      </c>
      <c r="E106" s="21" t="s">
        <v>125</v>
      </c>
      <c r="F106" s="31">
        <v>45064</v>
      </c>
      <c r="G106" s="21" t="s">
        <v>204</v>
      </c>
      <c r="H106" s="45" t="s">
        <v>432</v>
      </c>
      <c r="I106" s="21" t="s">
        <v>306</v>
      </c>
      <c r="J106" s="40">
        <v>0</v>
      </c>
      <c r="K106" s="21" t="s">
        <v>306</v>
      </c>
      <c r="L106" s="14" t="s">
        <v>64</v>
      </c>
      <c r="M106" s="14">
        <v>66000</v>
      </c>
      <c r="N106" s="12" t="s">
        <v>494</v>
      </c>
      <c r="O106" s="16" t="s">
        <v>66</v>
      </c>
      <c r="P106" s="18" t="s">
        <v>67</v>
      </c>
      <c r="Q106" s="16" t="s">
        <v>68</v>
      </c>
      <c r="R106" s="19" t="s">
        <v>500</v>
      </c>
      <c r="S106" s="16" t="s">
        <v>69</v>
      </c>
      <c r="T106" s="19" t="s">
        <v>500</v>
      </c>
      <c r="U106" s="16" t="s">
        <v>72</v>
      </c>
    </row>
    <row r="107" spans="1:21" s="27" customFormat="1" ht="97.5" customHeight="1" x14ac:dyDescent="0.25">
      <c r="A107" s="14">
        <v>2023</v>
      </c>
      <c r="B107" s="15">
        <v>45047</v>
      </c>
      <c r="C107" s="15">
        <v>45077</v>
      </c>
      <c r="D107" s="14" t="s">
        <v>58</v>
      </c>
      <c r="E107" s="21" t="s">
        <v>126</v>
      </c>
      <c r="F107" s="31">
        <v>45054</v>
      </c>
      <c r="G107" s="21" t="s">
        <v>205</v>
      </c>
      <c r="H107" s="45" t="s">
        <v>433</v>
      </c>
      <c r="I107" s="21" t="s">
        <v>466</v>
      </c>
      <c r="J107" s="40">
        <v>1200</v>
      </c>
      <c r="K107" s="21" t="s">
        <v>467</v>
      </c>
      <c r="L107" s="14" t="s">
        <v>64</v>
      </c>
      <c r="M107" s="14">
        <v>66000</v>
      </c>
      <c r="N107" s="12" t="s">
        <v>495</v>
      </c>
      <c r="O107" s="16" t="s">
        <v>66</v>
      </c>
      <c r="P107" s="18" t="s">
        <v>67</v>
      </c>
      <c r="Q107" s="16" t="s">
        <v>68</v>
      </c>
      <c r="R107" s="19" t="s">
        <v>500</v>
      </c>
      <c r="S107" s="16" t="s">
        <v>69</v>
      </c>
      <c r="T107" s="19" t="s">
        <v>500</v>
      </c>
      <c r="U107" s="22"/>
    </row>
    <row r="108" spans="1:21" s="27" customFormat="1" ht="97.5" customHeight="1" x14ac:dyDescent="0.25">
      <c r="A108" s="14">
        <v>2023</v>
      </c>
      <c r="B108" s="15">
        <v>45047</v>
      </c>
      <c r="C108" s="15">
        <v>45077</v>
      </c>
      <c r="D108" s="14" t="s">
        <v>58</v>
      </c>
      <c r="E108" s="21" t="s">
        <v>127</v>
      </c>
      <c r="F108" s="32">
        <v>45075</v>
      </c>
      <c r="G108" s="21" t="s">
        <v>206</v>
      </c>
      <c r="H108" s="44" t="s">
        <v>434</v>
      </c>
      <c r="I108" s="21" t="s">
        <v>468</v>
      </c>
      <c r="J108" s="21">
        <v>141</v>
      </c>
      <c r="K108" s="21" t="s">
        <v>469</v>
      </c>
      <c r="L108" s="14" t="s">
        <v>64</v>
      </c>
      <c r="M108" s="14">
        <v>66000</v>
      </c>
      <c r="N108" s="47" t="s">
        <v>496</v>
      </c>
      <c r="O108" s="16" t="s">
        <v>66</v>
      </c>
      <c r="P108" s="18" t="s">
        <v>67</v>
      </c>
      <c r="Q108" s="16" t="s">
        <v>68</v>
      </c>
      <c r="R108" s="19" t="s">
        <v>500</v>
      </c>
      <c r="S108" s="16" t="s">
        <v>69</v>
      </c>
      <c r="T108" s="19" t="s">
        <v>500</v>
      </c>
      <c r="U108" s="22"/>
    </row>
    <row r="109" spans="1:21" s="27" customFormat="1" ht="97.5" customHeight="1" x14ac:dyDescent="0.25">
      <c r="A109" s="14">
        <v>2023</v>
      </c>
      <c r="B109" s="15">
        <v>45047</v>
      </c>
      <c r="C109" s="15">
        <v>45077</v>
      </c>
      <c r="D109" s="14" t="s">
        <v>58</v>
      </c>
      <c r="E109" s="21" t="s">
        <v>110</v>
      </c>
      <c r="F109" s="32">
        <v>45055</v>
      </c>
      <c r="G109" s="21" t="s">
        <v>207</v>
      </c>
      <c r="H109" s="44" t="s">
        <v>435</v>
      </c>
      <c r="I109" s="21" t="s">
        <v>470</v>
      </c>
      <c r="J109" s="40">
        <v>200</v>
      </c>
      <c r="K109" s="21" t="s">
        <v>471</v>
      </c>
      <c r="L109" s="14" t="s">
        <v>64</v>
      </c>
      <c r="M109" s="14">
        <v>66000</v>
      </c>
      <c r="N109" s="12" t="s">
        <v>497</v>
      </c>
      <c r="O109" s="16" t="s">
        <v>66</v>
      </c>
      <c r="P109" s="18" t="s">
        <v>67</v>
      </c>
      <c r="Q109" s="16" t="s">
        <v>68</v>
      </c>
      <c r="R109" s="19" t="s">
        <v>500</v>
      </c>
      <c r="S109" s="16" t="s">
        <v>69</v>
      </c>
      <c r="T109" s="19" t="s">
        <v>500</v>
      </c>
      <c r="U109" s="22"/>
    </row>
    <row r="110" spans="1:21" s="27" customFormat="1" ht="97.5" customHeight="1" x14ac:dyDescent="0.25">
      <c r="A110" s="14">
        <v>2023</v>
      </c>
      <c r="B110" s="15">
        <v>45047</v>
      </c>
      <c r="C110" s="15">
        <v>45077</v>
      </c>
      <c r="D110" s="14" t="s">
        <v>58</v>
      </c>
      <c r="E110" s="21" t="s">
        <v>110</v>
      </c>
      <c r="F110" s="31">
        <v>45064</v>
      </c>
      <c r="G110" s="21" t="s">
        <v>208</v>
      </c>
      <c r="H110" s="45" t="s">
        <v>436</v>
      </c>
      <c r="I110" s="21" t="s">
        <v>472</v>
      </c>
      <c r="J110" s="40">
        <v>129</v>
      </c>
      <c r="K110" s="21" t="s">
        <v>471</v>
      </c>
      <c r="L110" s="14" t="s">
        <v>64</v>
      </c>
      <c r="M110" s="14">
        <v>66000</v>
      </c>
      <c r="N110" s="12" t="s">
        <v>498</v>
      </c>
      <c r="O110" s="16" t="s">
        <v>66</v>
      </c>
      <c r="P110" s="18" t="s">
        <v>67</v>
      </c>
      <c r="Q110" s="16" t="s">
        <v>68</v>
      </c>
      <c r="R110" s="19" t="s">
        <v>500</v>
      </c>
      <c r="S110" s="16" t="s">
        <v>69</v>
      </c>
      <c r="T110" s="19" t="s">
        <v>500</v>
      </c>
      <c r="U110" s="22"/>
    </row>
    <row r="111" spans="1:21" s="27" customFormat="1" ht="97.5" customHeight="1" x14ac:dyDescent="0.25">
      <c r="A111" s="14">
        <v>2023</v>
      </c>
      <c r="B111" s="15">
        <v>45047</v>
      </c>
      <c r="C111" s="15">
        <v>45077</v>
      </c>
      <c r="D111" s="14" t="s">
        <v>58</v>
      </c>
      <c r="E111" s="21" t="s">
        <v>110</v>
      </c>
      <c r="F111" s="31">
        <v>45075</v>
      </c>
      <c r="G111" s="21" t="s">
        <v>209</v>
      </c>
      <c r="H111" s="45" t="s">
        <v>437</v>
      </c>
      <c r="I111" s="21" t="s">
        <v>473</v>
      </c>
      <c r="J111" s="40">
        <v>545</v>
      </c>
      <c r="K111" s="21" t="s">
        <v>474</v>
      </c>
      <c r="L111" s="14" t="s">
        <v>64</v>
      </c>
      <c r="M111" s="14">
        <v>66000</v>
      </c>
      <c r="N111" s="12" t="s">
        <v>499</v>
      </c>
      <c r="O111" s="16" t="s">
        <v>66</v>
      </c>
      <c r="P111" s="18" t="s">
        <v>67</v>
      </c>
      <c r="Q111" s="16" t="s">
        <v>68</v>
      </c>
      <c r="R111" s="19" t="s">
        <v>500</v>
      </c>
      <c r="S111" s="16" t="s">
        <v>69</v>
      </c>
      <c r="T111" s="19" t="s">
        <v>500</v>
      </c>
      <c r="U111" s="22"/>
    </row>
  </sheetData>
  <mergeCells count="7">
    <mergeCell ref="A6:U6"/>
    <mergeCell ref="A2:C2"/>
    <mergeCell ref="D2:F2"/>
    <mergeCell ref="G2:I2"/>
    <mergeCell ref="A3:C3"/>
    <mergeCell ref="D3:F3"/>
    <mergeCell ref="G3:I3"/>
  </mergeCells>
  <dataValidations count="1">
    <dataValidation type="list" allowBlank="1" showErrorMessage="1" sqref="D8:D111" xr:uid="{00000000-0002-0000-0000-000000000000}">
      <formula1>Hidden_13</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row r="8" spans="1:1" x14ac:dyDescent="0.25">
      <c r="A8"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2020-04-29T20:04:57Z</cp:lastPrinted>
  <dcterms:created xsi:type="dcterms:W3CDTF">2018-10-09T21:33:50Z</dcterms:created>
  <dcterms:modified xsi:type="dcterms:W3CDTF">2023-08-23T22:46:59Z</dcterms:modified>
</cp:coreProperties>
</file>